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OCESOS\3. Procesos de Apoyo\6. Gestión de Sistemas de información y tecnologia\"/>
    </mc:Choice>
  </mc:AlternateContent>
  <bookViews>
    <workbookView xWindow="0" yWindow="0" windowWidth="28800" windowHeight="11235"/>
  </bookViews>
  <sheets>
    <sheet name="Inventario Activos" sheetId="1" r:id="rId1"/>
    <sheet name="Amenazas_Vulnerabildades" sheetId="2" state="hidden" r:id="rId2"/>
  </sheets>
  <definedNames>
    <definedName name="_xlnm._FilterDatabase" localSheetId="0" hidden="1">'Inventario Activos'!$A$5:$M$1379</definedName>
    <definedName name="Z_022644EF_055A_4810_B861_505856C069C6_.wvu.FilterData" localSheetId="0" hidden="1">'Inventario Activos'!$A$11:$AT$78</definedName>
  </definedNames>
  <calcPr calcId="152511"/>
  <customWorkbookViews>
    <customWorkbookView name="Filtro 1" guid="{022644EF-055A-4810-B861-505856C069C6}" maximized="1" windowWidth="0" windowHeight="0" activeSheetId="0"/>
  </customWorkbookViews>
  <extLst>
    <ext uri="GoogleSheetsCustomDataVersion1">
      <go:sheetsCustomData xmlns:go="http://customooxmlschemas.google.com/" r:id="rId6" roundtripDataSignature="AMtx7mjcJKmn6brOkhcUMDzKqNmvyeqgDA=="/>
    </ext>
  </extLst>
</workbook>
</file>

<file path=xl/comments1.xml><?xml version="1.0" encoding="utf-8"?>
<comments xmlns="http://schemas.openxmlformats.org/spreadsheetml/2006/main">
  <authors>
    <author/>
  </authors>
  <commentList>
    <comment ref="B5" authorId="0" shapeId="0">
      <text>
        <r>
          <rPr>
            <sz val="11"/>
            <color theme="1"/>
            <rFont val="Arial"/>
          </rPr>
          <t>======
ID#AAAANAEWBUo
Laura Berrio    (2021-07-07 22:54:18)
Proceso de la Entidad al que pertenece el Activo de Información.
En caso que el activo no se relacione con ningún proceso, por favor diligenciar el campo con la palabra “No aplica”.</t>
        </r>
      </text>
    </comment>
    <comment ref="C5" authorId="0" shapeId="0">
      <text>
        <r>
          <rPr>
            <sz val="11"/>
            <color theme="1"/>
            <rFont val="Arial"/>
          </rPr>
          <t>======
ID#AAAANAEWBQ8
Laura Berrio    (2021-07-07 22:54:18)
Nombre completo del activo de información.</t>
        </r>
      </text>
    </comment>
    <comment ref="E5" authorId="0" shapeId="0">
      <text>
        <r>
          <rPr>
            <sz val="11"/>
            <color theme="1"/>
            <rFont val="Arial"/>
          </rPr>
          <t>======
ID#AAAANAEWBPg
Laura Berrio    (2021-07-07 22:54:18)
Fisico: Lo que puede tocarse.
Digital: Lo que se accede a través de un computador, tableta o teléfono móvil.
Intangible: Se refiere únicamente al conocimiento de las personas o, a la imagen institucional.</t>
        </r>
      </text>
    </comment>
    <comment ref="F5" authorId="0" shapeId="0">
      <text>
        <r>
          <rPr>
            <sz val="11"/>
            <color theme="1"/>
            <rFont val="Arial"/>
          </rPr>
          <t>======
ID#AAAANAEWBVY
Laura Berrio    (2021-07-07 22:54:18)
Establece el idioma, lengua o dialecto en que se encuentra la información.
Este campo solo se habilita con tipo de activo "Información"</t>
        </r>
      </text>
    </comment>
    <comment ref="G5" authorId="0" shapeId="0">
      <text>
        <r>
          <rPr>
            <sz val="11"/>
            <color theme="1"/>
            <rFont val="Arial"/>
          </rPr>
          <t>======
ID#AAAANAEWBSc
Laura Berrio    (2021-07-07 22:54:18)
Fecha de creación del activo de
información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r>
      </text>
    </comment>
    <comment ref="H5" authorId="0" shapeId="0">
      <text>
        <r>
          <rPr>
            <sz val="11"/>
            <color theme="1"/>
            <rFont val="Arial"/>
          </rPr>
          <t>======
ID#AAAANAEWBVo
Laura Berrio    (2021-07-07 22:54:18)
La identificación de la excepción que, dentro de las previstas en los artículos 18 y 19 de la Ley 1712 de 2014, cobija la calificación de información reservada o clasificada.
Este campo solo se habilita con tipo confidencialidad "Clasificada" o "Reservada"</t>
        </r>
      </text>
    </comment>
    <comment ref="I5" authorId="0" shapeId="0">
      <text>
        <r>
          <rPr>
            <sz val="11"/>
            <color theme="1"/>
            <rFont val="Arial"/>
          </rPr>
          <t>======
ID#AAAANAEWBTY
Laura Berrio    (2021-07-07 22:54:18)
Indica el fundamento constitucional o legal que justifica la clasificación o la reserva, señalando expresamente la norma, articulo, inciso o párrafo que la ampara.
Este campo solo se habilita con tipo confidencialidad "Clasificada" o "Reservada".</t>
        </r>
      </text>
    </comment>
    <comment ref="J5" authorId="0" shapeId="0">
      <text>
        <r>
          <rPr>
            <sz val="11"/>
            <color theme="1"/>
            <rFont val="Arial"/>
          </rPr>
          <t>======
ID#AAAANAEWBUE
Laura Berrio    (2021-07-07 22:54:18)
Indica la norma jurídica que sirve como fundamento jurídico  para la clasificación o reserva de la información
Este campo solo se habilita con tipo confidencialidad "Clasificada" o "Reservada".</t>
        </r>
      </text>
    </comment>
    <comment ref="K5" authorId="0" shapeId="0">
      <text>
        <r>
          <rPr>
            <sz val="11"/>
            <color theme="1"/>
            <rFont val="Arial"/>
          </rPr>
          <t>======
ID#AAAANAEWBPo
Laura Berrio    (2021-07-07 22:54:18)
Según sea total o parcial la calificación, las partes o secciones clasificadas o reservadas. Indicar si la totalidad del documento es clasificado o reservado o si solo una parte corresponde a esta calificación
Este campo solo se habilita con tipo confidencialidad "Clasificada" o "Reservada".</t>
        </r>
      </text>
    </comment>
    <comment ref="L5" authorId="0" shapeId="0">
      <text>
        <r>
          <rPr>
            <sz val="11"/>
            <color theme="1"/>
            <rFont val="Arial"/>
          </rPr>
          <t>======
ID#AAAANAEWBQc
Laura Berrio    (2021-07-07 22:54:18)
Fecha en que se calificó la información como reservada o clasificada.</t>
        </r>
      </text>
    </comment>
    <comment ref="M5" authorId="0" shapeId="0">
      <text>
        <r>
          <rPr>
            <sz val="11"/>
            <color theme="1"/>
            <rFont val="Arial"/>
          </rPr>
          <t>======
ID#AAAANAEWBSQ
Laura Berrio    (2021-07-07 22:54:18)
Tiempo que cobija la clasificación o reserva. La clasificación es ilimitada en años, la reserva solo puede durar como máximo por 15 años desde la creación del documento.
Este campo solo se habilita con tipo confidencialidad "Clasificada" o "Reservada".</t>
        </r>
      </text>
    </comment>
    <comment ref="C102" authorId="0" shapeId="0">
      <text>
        <r>
          <rPr>
            <sz val="11"/>
            <color theme="1"/>
            <rFont val="Arial"/>
          </rPr>
          <t>======
ID#AAAARyaHTUQ
Natalia Rey C.    (2021-07-22 19:25:15)
se modificó el formulario</t>
        </r>
      </text>
    </comment>
    <comment ref="C855" authorId="0" shapeId="0">
      <text>
        <r>
          <rPr>
            <sz val="11"/>
            <color theme="1"/>
            <rFont val="Arial"/>
          </rPr>
          <t>======
ID#AAAARyaHTUU
User    (2021-07-09 15:26:50)
Pertenece al Proceso de Bienes e Infraestructura.</t>
        </r>
      </text>
    </comment>
    <comment ref="C863" authorId="0" shapeId="0">
      <text>
        <r>
          <rPr>
            <sz val="11"/>
            <color theme="1"/>
            <rFont val="Arial"/>
          </rPr>
          <t>======
ID#AAAARyaHTUM
User    (2021-07-09 15:26:50)
Se solicita cambiar serie documenta por Mesa de Ayuda. Nombre Activo: Procedimiento Atencion de Requerimiento y Recursos Tecnólogicos.</t>
        </r>
      </text>
    </comment>
    <comment ref="C864" authorId="0" shapeId="0">
      <text>
        <r>
          <rPr>
            <sz val="11"/>
            <color theme="1"/>
            <rFont val="Arial"/>
          </rPr>
          <t>======
ID#AAAARyaHTUA
User    (2021-07-09 15:26:50)
Se solicita cambiar serie documental, debido a que hace parte del Seguridad y Privacidad de la Información. Nombre Activo: Procedimiento backup y restauración de la información.</t>
        </r>
      </text>
    </comment>
    <comment ref="C867" authorId="0" shapeId="0">
      <text>
        <r>
          <rPr>
            <sz val="11"/>
            <color theme="1"/>
            <rFont val="Arial"/>
          </rPr>
          <t>======
ID#AAAARyaHTUY
User    (2021-07-09 15:26:50)
Nombre Activo: Manual Técnico.</t>
        </r>
      </text>
    </comment>
    <comment ref="C877" authorId="0" shapeId="0">
      <text>
        <r>
          <rPr>
            <sz val="11"/>
            <color theme="1"/>
            <rFont val="Arial"/>
          </rPr>
          <t>======
ID#AAAARyaHTUE
User    (2021-07-09 15:26:50)
Se solicita eliminar, debido a que esta repetido, de acuerdo a la fila 53.</t>
        </r>
      </text>
    </comment>
    <comment ref="D1121" authorId="0" shapeId="0">
      <text>
        <r>
          <rPr>
            <sz val="11"/>
            <color theme="1"/>
            <rFont val="Arial"/>
          </rPr>
          <t>======
ID#AAAARyaHTUI
ORLANDO ARIAS    (2021-09-03 19:51:15)
Desde esta celda se corrio la descripción del activo.
Copio a partir de la fila siguiente para ajustar la descripción.
En esta celda suprimo las palabras de FONCEP</t>
        </r>
      </text>
    </comment>
  </commentList>
  <extLst>
    <ext xmlns:r="http://schemas.openxmlformats.org/officeDocument/2006/relationships" uri="GoogleSheetsCustomDataVersion1">
      <go:sheetsCustomData xmlns:go="http://customooxmlschemas.google.com/" r:id="rId1" roundtripDataSignature="AMtx7mjLNhZF0Drbeki8v3gdkBdsMRnfyw=="/>
    </ext>
  </extLst>
</comments>
</file>

<file path=xl/sharedStrings.xml><?xml version="1.0" encoding="utf-8"?>
<sst xmlns="http://schemas.openxmlformats.org/spreadsheetml/2006/main" count="15586" uniqueCount="2708">
  <si>
    <t>INSTITUTO DISTRITAL DE PATRIMONIO CULTURAL</t>
  </si>
  <si>
    <t>GESTIÓN DE SISTEMAS DE INFORMACIÓN Y TECNOLOGÍA</t>
  </si>
  <si>
    <t>INVENTARIO DE ACTIVOS DE INFORMACIÓN</t>
  </si>
  <si>
    <t>FECHA DE APROBACIÓN: 12/11/2021</t>
  </si>
  <si>
    <t>ÍNDICE DE INFORMACIÓN CLASIFICADA Y RESERVADA (DECRETO 103 DE 2015)</t>
  </si>
  <si>
    <t>Dependencia</t>
  </si>
  <si>
    <t>Proceso</t>
  </si>
  <si>
    <t>Nombre del Activo</t>
  </si>
  <si>
    <t>Descripción del Activo</t>
  </si>
  <si>
    <t xml:space="preserve">Medio de conservación y/o soporte </t>
  </si>
  <si>
    <t xml:space="preserve">Idioma </t>
  </si>
  <si>
    <t>Fecha de Generación de la Información</t>
  </si>
  <si>
    <t>Objeto legitimo de la Excepción</t>
  </si>
  <si>
    <t>Fundamento Constitucional o Legal</t>
  </si>
  <si>
    <t>Fundamento jurídico de la Excepción</t>
  </si>
  <si>
    <t>Excepción Total o Parcial</t>
  </si>
  <si>
    <t>Fecha de Clasificación
(DD/MM/AAAA)</t>
  </si>
  <si>
    <t>Plazo de la clasificación o reserva</t>
  </si>
  <si>
    <t>DIRECCIÓN GENERAL</t>
  </si>
  <si>
    <t>DIRECCIONAMIENTO ESTRATÈGICO</t>
  </si>
  <si>
    <t>Invitación</t>
  </si>
  <si>
    <t xml:space="preserve">
Documento oficial indicando invitación para reuniones de índole administrativo que buscarán acuerdos entre entidades y personas destacadas en dichos medios.
</t>
  </si>
  <si>
    <t>Físico</t>
  </si>
  <si>
    <t>Español</t>
  </si>
  <si>
    <t>El derecho de toda persona a la intimidad, bajo las limitaciones propias que impone la condición de servidor público</t>
  </si>
  <si>
    <t>Ley 1712 de 2014 ARTÍCULO  18. Información exceptuada por daño de derechos a personas naturales o jurídicas.</t>
  </si>
  <si>
    <t>Reserva parcial</t>
  </si>
  <si>
    <t>Ilimitada</t>
  </si>
  <si>
    <t>Actas</t>
  </si>
  <si>
    <t xml:space="preserve"> Documento oficial que certifica y registra lo acontecido durante una reunión, un acta también puede tratarse de un documento que ofrece un carácter oficial y que certifica legalmente la condición del funcionario o la institución. </t>
  </si>
  <si>
    <t>Información Pública</t>
  </si>
  <si>
    <t>No aplica</t>
  </si>
  <si>
    <t>Sin reserva</t>
  </si>
  <si>
    <t>Lisado de asistencia</t>
  </si>
  <si>
    <t xml:space="preserve">
Documento oficial que se elabora para poder controlar y reportar la presencia o ausencia de los individuos que se encuentran registrados en dicha lista.
</t>
  </si>
  <si>
    <t>DIRECCIONAMIENTO ESTRATÈGICO 
GESTIÒN FINANCIERA</t>
  </si>
  <si>
    <t>Acuerdos</t>
  </si>
  <si>
    <t>son los cuales se llegan en la junta directiva para la ejecución de cualquier actividad de la institución.</t>
  </si>
  <si>
    <t>OFICINA ASESORA DE PLANEACIÓN</t>
  </si>
  <si>
    <t>DIRECCIONAMIENTO ESTRATÉGICO</t>
  </si>
  <si>
    <t>Comunicación oficial externa de entrada sobre los lineamientos de programación presupuestal</t>
  </si>
  <si>
    <t xml:space="preserve">Documento emitido conjuntamente por la Secretaría Distrital de Hacienda y la Secretaría Distrital de Planeación en el cual se establecen las pautas para la formulación del anteproyecto de presupuesto de la siguiente vigencia. </t>
  </si>
  <si>
    <t>Físico/Digital</t>
  </si>
  <si>
    <t xml:space="preserve">Circular interna con los lineamientos de programación presupuestal </t>
  </si>
  <si>
    <t>Documento interno el cual informa de forma global los lineamientos para la programación presupuestal de la siguiente vigencia, a partir de las directrices establecidas por las Secretaría de Hacienda y de Planeación.</t>
  </si>
  <si>
    <t xml:space="preserve">Acta de reunión de mesas de trabajo para la socialización y formulación del anteproyecto de presupuesto </t>
  </si>
  <si>
    <t xml:space="preserve">Documento el cual registra lo acontecido en las reuniones en las que se socializan los lineamientos y se formula el anteproyecto de presupuesto.   </t>
  </si>
  <si>
    <t>Comunicación oficial interna de salida remitiendo el Anteproyecto de presupuesto a Secretarías Distritales de Hacienda y de Planeación</t>
  </si>
  <si>
    <t xml:space="preserve">Comunicación por medio de la cual se envía el anteproyecto de presupuesto a la Secretaría Distrital de Hacienda y Secretaría Distrital de Planeación para su revisión y aprobación respectiva. </t>
  </si>
  <si>
    <t>Programación Plan Operativo Anual de Inversiones - POAI</t>
  </si>
  <si>
    <t xml:space="preserve">Es el instrumento en el cual se consolida el presupuesto de acuerdo con la clasificación presupuestal, metas del plan de desarrollo, metas proyectos de inversión y Productos, Metas, Resultados -PMR- asociados. 
</t>
  </si>
  <si>
    <t>Digital</t>
  </si>
  <si>
    <t>Seguimiento al Plan Operativo anual de Inversiones POAI</t>
  </si>
  <si>
    <t xml:space="preserve">Documento en el cual se registra el seguimiento a la ejecución presupuestal del proyecto de inversión. </t>
  </si>
  <si>
    <t>Comunicación oficial externa o interna de solicitud de trámite de modificación</t>
  </si>
  <si>
    <t>Hace referencia a la(s) comunicaciones oficiales externa o interna que se requieran para llevar a cabo el trámite de una modificación presupuestal.</t>
  </si>
  <si>
    <t>Comunicación oficial externa para la solicitud de concepto ante la Secretaría Distrital de Planeación</t>
  </si>
  <si>
    <t xml:space="preserve">Comunicación oficial dirigida a la Secretaría Distrital de Planeación por medio de la cual se justifica la necesidad de modificación presupuestal y se solicita su concepto para continuar con el trámite ante la Secretaría Distrital de Hacienda. </t>
  </si>
  <si>
    <t xml:space="preserve">Documento de Proyecto de Inversión formulado </t>
  </si>
  <si>
    <t>Documento el cual se describe el proyecto de inversión de acuerdo con la metodología y lineamientos establecidos por la Secretaría Distrital de Planeación y demás directrices de la entidad.</t>
  </si>
  <si>
    <t>Ficha resumen inscripción proyectos de inversión en MGA</t>
  </si>
  <si>
    <t xml:space="preserve">Es el documento resultado del registro de la información de la formulación del proyecto de inversión previamente remitido por la dependencia responsable en el aplicativo Metodología General Ajustada - MGA  </t>
  </si>
  <si>
    <t>Ficha resumen registro proyectos de inversión en SUIFP</t>
  </si>
  <si>
    <t>Es el documento resultado de la transferencia del proyecto de inversión de la MGA-WEB al SUIFP, que integra los procesos asociados a cada una de las fases del ciclo de la inversión pública.</t>
  </si>
  <si>
    <t>Ficha resumen registro proyectos de inversión en SEGPLAN</t>
  </si>
  <si>
    <t xml:space="preserve">Es el documento resultado del registro de la información del proyecto de inversión previamente remitido por la dependencia responsable en el aplicativo de Sistema de Seguimiento al Plan de Desarrollo SEGPLAN </t>
  </si>
  <si>
    <t xml:space="preserve">Programación de Producto, Meta, Resultado (PMR) </t>
  </si>
  <si>
    <t xml:space="preserve">Es el instrumento en el que se programan los productos, metas y resultados a obtener con los recursos de inversión asignados a los proyectos de la entidad. </t>
  </si>
  <si>
    <t xml:space="preserve">Reporte seguimiento a metas de proyecto de inversión remitido por las dependencias </t>
  </si>
  <si>
    <t xml:space="preserve">Documento en el cual se registra el avance de cumplimiento de las metas previamente programadas en el proyecto de inversión por cada una de las dependencias. </t>
  </si>
  <si>
    <t xml:space="preserve">Reporte de seguimiento a la ejecución  del PMR </t>
  </si>
  <si>
    <t xml:space="preserve">Documento en el cual se registra el avance de los productos, metas y resultados esperado con los recursos invertidos </t>
  </si>
  <si>
    <t>Reporte de seguimiento a proyectos de inversión en SEGPLAN</t>
  </si>
  <si>
    <t xml:space="preserve">Documento en el cual se registra el seguimiento de las metas físicas y financieras de los proyectos de inversión reportado a través del aplicativo SEGPLAN </t>
  </si>
  <si>
    <t xml:space="preserve">Reporte de seguimiento a proyectos de inversión en la plataforma Seguimiento a Proyectos de Inversión - SPI </t>
  </si>
  <si>
    <t xml:space="preserve">Documento en el cual se registra el seguimiento de las metas de los proyectos de inversión reportado a través del aplicativo Seguimiento a Proyectos Inversión - SPI </t>
  </si>
  <si>
    <t xml:space="preserve">Comunicación oficial interna por correo electrónico de solicitud de formulación del Plan Anual de Adquisiciones </t>
  </si>
  <si>
    <t>Correo electrónico mediante el cual se solicita a las dependencias de la entidad, la formulación del Plan Anual de Adquisiciones según lineamientos establecidos.</t>
  </si>
  <si>
    <t xml:space="preserve">Comunicación oficial interna por correo eletrónico de respuesta con el Plan Anual de Adquisiciones </t>
  </si>
  <si>
    <t xml:space="preserve">Correo electrónico mediante el cual remiten el Plan Anual de Adquisiciones propuesto por cada una de las dependencias de conformidad con las necesidades y metas de los proyectos de inversión a cumplir. </t>
  </si>
  <si>
    <t xml:space="preserve">Plan Anual de Adquisiciones </t>
  </si>
  <si>
    <t xml:space="preserve">Documento mediante el cual se consolidan los bienes y/o servicios, necesarios o requeridos por la entidad para dar cumplimiento a las metas de los proyectos de inversión determinando la modalidad de contratación, el valor, entre otros.   </t>
  </si>
  <si>
    <t xml:space="preserve">Control de viabilidad </t>
  </si>
  <si>
    <t xml:space="preserve">Documento mediante el cual la Oficina Asesora de Planeación viabiliza que el objeto a contratar responde a las generalidades del proyecto de inversión. </t>
  </si>
  <si>
    <t>Plan Anual de Adquisiciones modificado</t>
  </si>
  <si>
    <t xml:space="preserve">Documento del Plan Anual de Adquisiciones publicado en la plataforma - SECOP </t>
  </si>
  <si>
    <t>Matriz de seguimiento al Plan Anual de Adquisiciones</t>
  </si>
  <si>
    <t>Matriz de excel en la cual se registra el seguimiento de los bienes y/o servicios contratados incluyendo la vialidad, el certificado de disponibilidad y de registro presupuestal, el valor del contrato y/o convenio y el tercero, entre otros.</t>
  </si>
  <si>
    <t>Listas de asistencias reuniones formulación y seguimiento a planes</t>
  </si>
  <si>
    <t>Listas de asistencias de reuniones que evidencian el acompañamiento de la Oficina Asesora de Planeación, en el proceso de formulación y seguimiento de los planes institucionales.</t>
  </si>
  <si>
    <t xml:space="preserve">Acta de aprobación del plan estratégico </t>
  </si>
  <si>
    <t xml:space="preserve">Acta del comité mediante el cual se aprueba por parte de la alta dirección el Plan Estratégico Institucional.  </t>
  </si>
  <si>
    <t xml:space="preserve">Plan Estratégico Institucional </t>
  </si>
  <si>
    <t>Documento en el cual se consolida el diagnóstico institucional, la misión, visión, los objetivos institucionales y demás aspectos que se consideren pertinentes para el direccionamiento Institucional.</t>
  </si>
  <si>
    <t>Listas de asistencias reuniones de formulación PAAC</t>
  </si>
  <si>
    <t xml:space="preserve">Documento en el cual se registra la asistencia de las personas a las reuniones que tienen por objetivo la formulación del Plan Anticorrupción y de Atención a la Ciudadanía </t>
  </si>
  <si>
    <t>Plan Anticorrupción y de Atención al Ciudadano -PAAC</t>
  </si>
  <si>
    <t>Documento en cual se consignan las estrategias de los componentes que conforman el Plan Anticorrupción y de Atención a la Ciudadanía-PAAC, de la vigencia.</t>
  </si>
  <si>
    <t>Listas de asistencias reuniones de formulación MIPG</t>
  </si>
  <si>
    <t>Documento el cual registra la asistencia de las personas a las reuniones que tienen por objetivo la formulación del Plan de Implementación y Sostenibilidad MIPG</t>
  </si>
  <si>
    <t>Plan de Implementación y Sostenibilidad MIPG</t>
  </si>
  <si>
    <t xml:space="preserve">Documento en cual se consignan las acciones, actividades y productos para la implementación y Sostenibilidad MIPG </t>
  </si>
  <si>
    <t xml:space="preserve">Listas de asistencias reuniones de formulación Planes Operativos </t>
  </si>
  <si>
    <t xml:space="preserve">Documento quel registra la asistencia de las personas a las reuniones que tienen por objetivo la formulación de Planes Operativos Anuales </t>
  </si>
  <si>
    <t xml:space="preserve">Comunicación interna de remisión de los planes Operativos </t>
  </si>
  <si>
    <t>Comunicación interna mediante correo electrónico u Orfeo mediante el cual las dependencias remiten los planes operativos anuales</t>
  </si>
  <si>
    <t xml:space="preserve">Planes Operativos </t>
  </si>
  <si>
    <t>Documento mediante el cual se consolidan entre otros aspectos, las actividades, productos, fechas y responsables que dan cuenta del cumplimiento de las metas institucionales</t>
  </si>
  <si>
    <t xml:space="preserve">Comunicación oficial interna de reporte de monitoreo  de los planes operativos </t>
  </si>
  <si>
    <t>Comunicación oficial interna remitida a través de correo electrónico u Orfeo con el reporte de monitoreo del avance de la ejecución de las actividades programadas en los planes operativos anuales</t>
  </si>
  <si>
    <t>Comunicación oficial interna con las observaciones al monitoreo de los planes operativos e Institucionales</t>
  </si>
  <si>
    <t>Comunicación oficial interna remitida a través de correo electrónico u Orfeo mediante el cual la Oficina Asesora de Planeación, remite las observaciones o aspectos a subsanar resultado del monitoreo de los Planes Operativos Anuales de la entidad</t>
  </si>
  <si>
    <t xml:space="preserve">Matriz con el monitoreo de los planes institucionales y operativos </t>
  </si>
  <si>
    <t>Documento con el consolidado de los avances de las acciones y productos de los Planes Operativos Anuales y resultados de su monitoreo realizado por la Oficina Asesora de Planeación</t>
  </si>
  <si>
    <t>Matriz con el monitoreo del Plan de Implementación y Sostenibilidad MIPG</t>
  </si>
  <si>
    <t>Documento del monitoreo de los Plan de Implementación y sostenibilidad MIPG</t>
  </si>
  <si>
    <t xml:space="preserve">Matriz con el monitoreo del Plan Anticorrupcción y Atención a la Ciudadanía </t>
  </si>
  <si>
    <t>Documento del monitoreo del Plan Anticorrupción y Atención a la Ciudadanía</t>
  </si>
  <si>
    <t>Comunicación interna - externa de remisión del informe</t>
  </si>
  <si>
    <t>Comunicación oficial dirigida a las dependencias de la entidad u otras entidades o entes de control que requieran el informe de gestión de logros y resultados de la vigencia.</t>
  </si>
  <si>
    <t>Informe de logros y resultados</t>
  </si>
  <si>
    <t xml:space="preserve">Documento en el cual e consignan los resultados de la de gestión institucional de la vigencia. </t>
  </si>
  <si>
    <t xml:space="preserve">Informe de rendición de cuentas </t>
  </si>
  <si>
    <t xml:space="preserve">Informe en el cual se registra el proceso de los resultados del proceso de rendición de cuentas realizado por la entidad de las vigencias respectivas. </t>
  </si>
  <si>
    <t xml:space="preserve">Informe Balance Social </t>
  </si>
  <si>
    <t>Documento mediante el cual se consolidan los resultados sociales de la gestión de la entidad de manera integral, así como los logros alcanzados para el mejoramiento de calidad de vida de los ciudadanos del Distrito Capital reportado a la Contraloría de Bogotá mediante el aplicativo SIVICOF</t>
  </si>
  <si>
    <t xml:space="preserve">Informe Indicadores de Gestión </t>
  </si>
  <si>
    <t>Documento mediante el cual se consolidan los resultados de los indicadores de gestión trazados por la entidad y que son reportados a la Contraloría de Bogotá mediante el aplicativo SIVICOF</t>
  </si>
  <si>
    <t>Planes</t>
  </si>
  <si>
    <t>Documentos oficiales del Plan Institucional de Participación Ciudadana que busca promover y garantizar espacios y mecanismos de participación ciudadana activa e incidente en la gestión de la promoción, conservación y sostenibilidad del patrimonio cultural de Bogotá.</t>
  </si>
  <si>
    <t>Listas de asistencia</t>
  </si>
  <si>
    <t>Documento oficial que permite tomar el registro de la presencia de los participantes en las reuniones sostenidas para dar cumplimiento al Plan Institucional de Participación Ciudadana.</t>
  </si>
  <si>
    <t>Bases de datos</t>
  </si>
  <si>
    <t>Colección organizada de información estructurada, almacenada electrónicamente, que permite almacenar la información de la ciudadanía que accede a los distintos espacios de participación del IDPC para su futura consulta y utilización.</t>
  </si>
  <si>
    <t>El derecho de toda persona a la vida, la salud o la seguridad</t>
  </si>
  <si>
    <t>Matrices de seguimiento trimestral</t>
  </si>
  <si>
    <t>Documento que registra el seguimiento cuantitativo y cualitativo de los compromisos del Plan Institucional de Participación Ciudadana.</t>
  </si>
  <si>
    <t>Piezas de comunicación</t>
  </si>
  <si>
    <t>Publicación gráfica que permite divulgar información relevante sobre los resultados del Plan Institucional de Participación Ciudadana.</t>
  </si>
  <si>
    <t>Informe</t>
  </si>
  <si>
    <t>Documento oficial que registra las acciones realizadas, resultados y recomendaciones de procesos realizados en el marco del Plan Institucional de Participación Ciudadana.</t>
  </si>
  <si>
    <t>Comunicación oficial externa de salida citando reunión y/o evento</t>
  </si>
  <si>
    <t>Documento oficial que certifica y registra la convocatoria de ciudadanos y organizaciones a reuniones o eventos de participación ciudadana en ámbitos misionales de la entidad a través de la Plataforma Orfeo.</t>
  </si>
  <si>
    <t>Publicación gráfica que permite divulgar la convocatoria de ciudadanos y organizaciones a reuniones o eventos de participación ciudadana en ámbitos misionales de la entidad.</t>
  </si>
  <si>
    <t>Documento oficial que permite tomar el registro de la presencia de los participantes en reuniones o eventos de participación ciudadana en ámbitos misionales de la entidad.</t>
  </si>
  <si>
    <t>Actas de encuentros en ámbitos de participación institucionales</t>
  </si>
  <si>
    <t>Actas de registro de las reuniones o eventos de participación ciudadana en ámbitos misionales de la entidad sostenidas con ciudadanos y organizaciones que den cuenta de los aspectos trabajados, acuerdos, compromisos y conclusiones.</t>
  </si>
  <si>
    <t>Registros audiovisuales</t>
  </si>
  <si>
    <t>Registro multimedia que retrata un instante o momento particular de reuniones, encuentros o eventos de participación ciudadana en ámbitos misionales de la entidad.</t>
  </si>
  <si>
    <t>Encuesta de evaluación</t>
  </si>
  <si>
    <t>Documento oficial que registra el conjunto de preguntas confeccionadas para obtener información sobre la percepción y opinión de la ciudadanía frente a los espacios de participación promovidos por la Coordinación de Participación Ciudadana del IDPC en ámbitos misionales de la entidad.</t>
  </si>
  <si>
    <t>Informe general de procesos de participación en ámbitos misionales</t>
  </si>
  <si>
    <t>Documento oficial que registra las acciones realizadas, resultados y recomendaciones de reuniones, encuentros o eventos de participación ciudadana en ámbitos misionales de la entidad.</t>
  </si>
  <si>
    <t>Documento oficial que permite tomar el registro de la presencia de los participantes en reuniones o eventos de la Mesa de Consejeros Locales de Patrimonio Cultural.</t>
  </si>
  <si>
    <t>Actas de sesiones Mesa Consejeros Locales de Patrimonio Cultural</t>
  </si>
  <si>
    <t>Actas de registro de las reuniones o eventos de la Mesa de Consejeros Locales de Patrimonio Cultural que den cuenta de los aspectos trabajados, acuerdos, compromisos y conclusiones.</t>
  </si>
  <si>
    <t>Presentaciones</t>
  </si>
  <si>
    <t>Colección de diapositivas individuales que contienen datos sobre temas de interés para la Mesa de Consejeros Locales de Patrimonio Cultural.</t>
  </si>
  <si>
    <t>Actas de sensibilización y capacitación de servidores públicos en participación ciudadana</t>
  </si>
  <si>
    <t>Actas de registro de las reuniones o eventos de capacitación de servidores públicos en participación ciudadana que den cuenta de los aspectos trabajados, acuerdos, compromisos y conclusiones.</t>
  </si>
  <si>
    <t>Presentaciones y/o piezas de comunicación</t>
  </si>
  <si>
    <t>Colección de diapositivas individuales o publicaciones gráficas contienen datos sobre temas de interés para la capacitación de servidores públicos en participación ciudadana.</t>
  </si>
  <si>
    <t>Documento oficial que permite tomar el registro de la presencia de los participantes en reuniones o eventos de capacitación de servidores públicos en participación ciudadana.</t>
  </si>
  <si>
    <t>FORTALECIMIENTO DEL SIG</t>
  </si>
  <si>
    <t>Citación por medio de correo electrónico</t>
  </si>
  <si>
    <t>Citación a los miembros y/o invitados para asistir al Comité Institucional de Gestión y Desempeño de la entidad.</t>
  </si>
  <si>
    <t>Acta de reunión de Comité Institucional de Gestión y Desempeño</t>
  </si>
  <si>
    <t>Documento en el cual se registra todo lo acontecido en la reunion en el Comité Institucional de Gestión y Desempeño</t>
  </si>
  <si>
    <t>Lista de asistencia</t>
  </si>
  <si>
    <t>Documento en el cual se registran los asistentes a la reunión del Comité Institucional de Gestión y Desempeño.</t>
  </si>
  <si>
    <t>Informes y presentaciones</t>
  </si>
  <si>
    <t xml:space="preserve">Documento Institucional de Gestión y desempeño </t>
  </si>
  <si>
    <t>Matriz de Mapa de riesgos institucional</t>
  </si>
  <si>
    <t>Es la matriz donde se registran los posibles riesgos que afectan los procesos causando efectos negativos al modelo de la operación existente.</t>
  </si>
  <si>
    <t>Acta de reunión de riesgos</t>
  </si>
  <si>
    <t>Documento en el cual registra todo lo acontecido en las reuniones sobre el Mapa de Riesgos de procesos.</t>
  </si>
  <si>
    <t>Correo enviado solicitando remitir evidencias de los controles y las acciones de mitigación de los riesgos a cada una de las áreas</t>
  </si>
  <si>
    <t>Correo recibido con evidencias de los controles y las acciones de mitigación de los riesgos de cada una de las áreas</t>
  </si>
  <si>
    <t>Carpeta con las evidencias de ejecución y seguimiento a controles y acciones de mitigación de riesgos, remitidas por cada una de las áreas</t>
  </si>
  <si>
    <t>Informe del estado de los riesgos</t>
  </si>
  <si>
    <t>Documento que registra el estado de los riesgos en cada uno de los procesos de la entidad.</t>
  </si>
  <si>
    <t>Comunicación interna de aprobación de los indicadores</t>
  </si>
  <si>
    <t>Documento en el cual se registra la aprobación de los indicadores que se van aplicar para la medición de cada proceso de la entidad.</t>
  </si>
  <si>
    <t xml:space="preserve">Matriz general de indicadores de procesos </t>
  </si>
  <si>
    <t>Matriz donde se consolida la información de la medición de cada uno de los procesos.</t>
  </si>
  <si>
    <t>Actas de reunión de indicadores</t>
  </si>
  <si>
    <t>Documento en el cual registra todo lo acontecido en las reuniones sobre los  indicadores de procesos de la entidad.</t>
  </si>
  <si>
    <t>Correo enviado solicitando remitir evidencias relacionadas con los indicadores</t>
  </si>
  <si>
    <t>Correo enviado solicitando remitir evidencias de la medición de los indicadores de cada uno de los procesos de la entidad.</t>
  </si>
  <si>
    <t>Correo recibido con las evidencias de la medición de los indicadores de cada una de las áreas</t>
  </si>
  <si>
    <t>Carpeta con las evidencias de medición de los indicadores de cada uno de los procesos de la entidad.</t>
  </si>
  <si>
    <t>Caracterizaciones</t>
  </si>
  <si>
    <t xml:space="preserve">
Documento que describe el objetivo, las principales actividades, entradas y salidas de los procesos y sus provedores y clientes.
</t>
  </si>
  <si>
    <t>Procedimientos</t>
  </si>
  <si>
    <t xml:space="preserve">
Documento que describe las actividades de forma coherente y con un orden lógico y secuencial, con relación a un tema puntual.
.
</t>
  </si>
  <si>
    <t>Formatos</t>
  </si>
  <si>
    <t>Documento plantilla que permite la captura de información de manera organizada y que evidencia la realización de una actividad.</t>
  </si>
  <si>
    <t>Instructivos</t>
  </si>
  <si>
    <t>Documento que amplia de forma más detallada o específica el desarrollo de una actividad.</t>
  </si>
  <si>
    <t>Obsoletos</t>
  </si>
  <si>
    <t>Documentos que han perdido vigencia dentro el hacer de la entidad.</t>
  </si>
  <si>
    <t>Acta de reunión de asesorías y acompañamientos SIG</t>
  </si>
  <si>
    <t>Documento en el cual se registra todo lo acontecido en las reuniones correspondientes a las asesorias y acompañamientos SIG.</t>
  </si>
  <si>
    <t>Listas de asistencias</t>
  </si>
  <si>
    <t>Documento en el cual se registran los asistentes a las reuniones correspondientes a las asesorias y acompañamientos del SIG.</t>
  </si>
  <si>
    <t>Matriz de listado Maestro de Documentos</t>
  </si>
  <si>
    <t xml:space="preserve">Matriz que registra los documentos que hacen parte del Sistema Integrado de Gestión, su estado y versionamiento.
</t>
  </si>
  <si>
    <t>Matriz de Planes de Mejoramiento</t>
  </si>
  <si>
    <t>Matriz donde se registran los planes de mejoramiento y sus seguimientos.</t>
  </si>
  <si>
    <t>Acta de reunión seguimiento plan de mejoramiento</t>
  </si>
  <si>
    <t>Documento en el cual se registra todo lo acontecido en las reuniones encuanto a Plan de Mejoramiento de la entidad y sus funcionarios.</t>
  </si>
  <si>
    <t>Plan de mejoramiento</t>
  </si>
  <si>
    <t>Conjunto de medidas que permiten mejorar y optimizar los procesos de la entidad.</t>
  </si>
  <si>
    <t xml:space="preserve">Correo enviado solicitando remitir evidencias relacionadas con los planes de mejoramiento
</t>
  </si>
  <si>
    <t>Correo enviado solicitando remitir evidencias relacionadas con los planes de mejoramiento de la entidad.</t>
  </si>
  <si>
    <t xml:space="preserve">Actas de reunión equipo tecnico de autoevaluación y control </t>
  </si>
  <si>
    <t>Documento en el cual se registra todo lo acontecido en la reunion de monitoreo a los resultados de los planes institucionales, planes operativos anuales, gestión del(os) proyecto(s) (cuando aplique), gestión de los riesgos, medición de los indicadores, cumplimiento de las acciones suscritas en los diferentes planes de mejoramiento, auditorías, atención oportuna de las peticiones quejas o reclamos, informes, la implementación y actualización de la documentación asociada al proceso (caracterización, manuales procedimientos, instructivos, formatos entre otros), sistemas de información disponibles y demás aspectos relacionados con la gestión del proceso</t>
  </si>
  <si>
    <t>Carpeta con los productos del Sistema de Gestión y Control</t>
  </si>
  <si>
    <t xml:space="preserve">Es una carpeta ubicada en el DRIVE, en la que se consolidan los resultados del sistema de gestión y control de la entidad (Procedimientos, Listas de Asistencia, actas de reuniones, informes o  resultados de monitoreos de indicadores, riesgos, planes de mejoramiento). </t>
  </si>
  <si>
    <t>Carpeta Planes de mejoramiento 2020 2021</t>
  </si>
  <si>
    <t>Es una carpeta ubicada en el DRIVE, en la que se reportan el monitoreo del plan de mejoramientol y las evidencias por parte de los proceso de la entidad.</t>
  </si>
  <si>
    <t>Carpeta Riegos</t>
  </si>
  <si>
    <t xml:space="preserve">Es una carpeta ubicada en el DRIVE, en la que se reportan el monitoreo de riesgos de gestión y ccorrupción por parte de los procesos de la entidad. </t>
  </si>
  <si>
    <t>SUBDIRECCIÓN DE 
DIVULGACIÓN Y APROPACIÓN 
DEL PATRIMONIO CULTURAL.</t>
  </si>
  <si>
    <t xml:space="preserve">  COMUNICACIÓN ESTRATÉGICA</t>
  </si>
  <si>
    <t xml:space="preserve">Formuario de solicitud de divulgación </t>
  </si>
  <si>
    <t>Documento de solicitud de divulgación (Documento interno)</t>
  </si>
  <si>
    <t>Ilimitado</t>
  </si>
  <si>
    <t>Comunicación oficial interna por correo electrónico asignado responsables que atiendan el requerimiento</t>
  </si>
  <si>
    <t>Documento oficial interno por correo electrónico asignado responsables que atiendan el requerimiento</t>
  </si>
  <si>
    <t>Piezas graficas</t>
  </si>
  <si>
    <t>Piezar graficas para comunicación organizacional Composicion visual diseñada según necesidad que puede variar en soporte y formato, y cuyo uso va de acuerdo a  lo requerido por la dependencia  que  la  ha solicitado.</t>
  </si>
  <si>
    <t xml:space="preserve">Comunicado de prensa </t>
  </si>
  <si>
    <t>Comunicación escrita dirigida a los miembros de los medios de comunicación con el propósito de anunciar algo de interés periodístico</t>
  </si>
  <si>
    <t>Noticias publicadas en la pagina web</t>
  </si>
  <si>
    <t>Información con relación al IDPC que se publica en la pagina wed</t>
  </si>
  <si>
    <t>Videos producidos</t>
  </si>
  <si>
    <t>Producciones audio visuales producidas por el IDPC</t>
  </si>
  <si>
    <t>SUBDIRECCIÓN DE GESTIÓN TERRITORIAL</t>
  </si>
  <si>
    <t>GESTIÓN TERRITORAL</t>
  </si>
  <si>
    <t>Inventario Patrimonio Mueble</t>
  </si>
  <si>
    <t>Capa geografica  tipo punto incluye el inventario del Patrimonio Cultural Mueble - Monumentos, debidamente georreferenciado y actualizado como fuente de consulta para la ciudadanía</t>
  </si>
  <si>
    <t>Inglés y Español</t>
  </si>
  <si>
    <t>N/A</t>
  </si>
  <si>
    <t>SIN  RESERVA</t>
  </si>
  <si>
    <t>Predios en Sector de Interés Cultural según UPZ. Bogotá D.C</t>
  </si>
  <si>
    <t>Capa geográfica tipo polígono que determina la localización de los predios en Sector de Interés Cultural según UPZ. Corresponde a la información cartográfica de los predios que se encuentran ubicados dentro de un Sector de Interés Cultural, teniendo en cuenta que si bien no tienen la misma connotación de un inmueble de Interés Cultural, para efectos de normativa y trámite de proyectos, tienen un tratamiento diferente y cualquier tipo de intervención que se realice en estos deberá contar con el concepto favorable del IDPC.</t>
  </si>
  <si>
    <t xml:space="preserve"> 15/11/2018</t>
  </si>
  <si>
    <t>Potencial Sitios Funerarios. Bogotá D.C.</t>
  </si>
  <si>
    <t>Capa geográfica que corresponde a los sitios donde fuera susceptible realizar hallazgos arqueológicos de restos óseos humanos, así como, del ritual funerario.</t>
  </si>
  <si>
    <t>Hallazgos Sitios Arqueológicos. Bogotá D.C.</t>
  </si>
  <si>
    <t>Capa geográfica Corresponde a los sitios donde han existido excavaciones con hallazgos arqueológicos. Estos hallazgos evidencian la evolución de los inmuebles, manzanas, plazas y en general, del entorno urbano, e identifican los usos, pobladores y las características de sus ocupaciones de acuerdo a cada época.</t>
  </si>
  <si>
    <t>Potencial Redes Hidráulicas. Bogotá D.C.</t>
  </si>
  <si>
    <t>Capa geográfica con los sitios en donde probablemente se encuentren cañerías de alcantarillado, atanores de suministro de agua, canalizaciones de rió y redes potenciales que fueron construidas y utilizadas para la conducción de agua consumible y de aguas servidas y lluvias, hallados en excavaciones tanto en el espacio público como en los inmuebles.</t>
  </si>
  <si>
    <t>Arqueología Industrial. Bogotá D.C.</t>
  </si>
  <si>
    <t>Capa geográfica que corresponde a los fragmentos o restos de material cerámico industrial, los materiales constructivos o culturales que se han encontrado son indicadores para comprender los procesos de la industrialización en la ciudad y son una de las evidencias más preponderantes en las excavaciones del Centro Histórico.</t>
  </si>
  <si>
    <r>
      <rPr>
        <b/>
        <sz val="11"/>
        <color theme="1"/>
        <rFont val="Arial"/>
      </rPr>
      <t> </t>
    </r>
    <r>
      <rPr>
        <b/>
        <sz val="11"/>
        <color theme="1"/>
        <rFont val="DINPro"/>
      </rPr>
      <t>29/08/2019</t>
    </r>
  </si>
  <si>
    <t>Sistemas Hidráulicos Potenciales. Bogotá D.C.</t>
  </si>
  <si>
    <t>Capa geográfica  que corresponde a los sitios donde fuera susceptible realizar hallazgos arqueológicos de la infraestructura de servicios públicos, correspondiente a los elementos asociados con las redes hidráulicas, tales como: puentes, chorros y fuentes.</t>
  </si>
  <si>
    <t>Hallazgos Sitios Arqueológicos en Corredores. Bogotá D.C.</t>
  </si>
  <si>
    <t>Capa geografica que corresponde a los corredores urbanos donde han existido excavaciones con hallazgos arqueológicos. Estos hallazgos evidencian la evolución de las manzanas, vías, plazas y en general de las conexiones visibles en el entorno urbano</t>
  </si>
  <si>
    <t>Potencial Plazas y Parques. Bogotá D.C.</t>
  </si>
  <si>
    <t>Capa geográfica con los Sitio representativo del espacio público donde se considera probable realizar hallazgos arqueológicos que se relacionen con las transformaciones del desarrollo histórico y urbano del centro histórico, tales como la trama de la ciudad, su configuración, sus texturas, técnica y materiales.</t>
  </si>
  <si>
    <t>Hallazgos Cementerios. Bogotá D.C.</t>
  </si>
  <si>
    <t>Capa geográfica de Espacio público y/o privado donde se han encontrado vestigios de los habitantes de la ciudad, de sus prácticas y ritos, pueden reportarse en los actuales andenes, calles y atrios de las iglesias que fueron antiguos espacios funerarios.</t>
  </si>
  <si>
    <t>Rieles Antiguo Tranvía. Bogotá D.C.</t>
  </si>
  <si>
    <t>Capa geográfica con los rieles del antiguo tranvía constituyen los vestigios más sensibles y de mayor interés para la opinión pública. Corresponde a los tramos por donde circulaba la red de transporte del antiguo sistema de movilidad.</t>
  </si>
  <si>
    <t>Zonificación de Potencial Arqueológico. Bogotá D.C.</t>
  </si>
  <si>
    <t>Capa geografica de  una zonificación categorizada de acuerdo con el potencial arqueológico, discriminado en alto, medio o bajo, a partir del resultado de la compilación de todos los sitios y contextos arqueológicos e investigaciones realizadas (hallazgos arqueológicos, fuentes históricas o geográficas), su estado de conservación y características (cronología, complejidad estratigráfica y densidad, entre otros).</t>
  </si>
  <si>
    <t>Bienes Inmuebles de Interés Cultural Centro Histórico. Bogotá D.C</t>
  </si>
  <si>
    <t>Capa geografica que corresponde a los bienes inmuebles que se localizan en el Centro Histórico de Bogotá D.C., y que hacen parte del patrimonio construido reglamentado mediante el Decreto 190 de 2004, el cual está conformado por los Bienes de Interés Cultural tales como sectores, inmuebles, elementos del espacio público, caminos históricos y bienes arqueológicos que poseen un interés histórico, artístico, arquitectónico o urbanístico. Incluye los Bienes de Interés Cultural del ámbito nacional.</t>
  </si>
  <si>
    <t>Bienes inmuebles de Interés Cultural del resto de la
ciudad (Decreto 606 de 2001 adoptado mediante
decreto 560 de 2018 y actos administrativos de
declaratoria posteriores)</t>
  </si>
  <si>
    <t>Capa geográfica que corresponde a los bienes inmuebles  que se localizan  por fuera del area del Plan Especial de Manejo y Portección del Centro Historico,  y que hacen parte del patrimonio construido reglamentado mediante el Decreto 190 de 2004, el cual está conformado por los Bienes de Interés Cultural tales como sectores, inmuebles, elementos del espacio público, caminos históricos y bienes arqueológicos que poseen un interés histórico, artístico, arquitectónico o urbanístico. Incluye los Bienes de Interés Cultural del ámbito nacional.</t>
  </si>
  <si>
    <t>Resolución 088 de 2021</t>
  </si>
  <si>
    <t>Resolución de adopción del PEMP-CHB expedida por el Ministerio de Cultura y vigente a partir de su publicación en Diario Oficial 51.669 del 9 de mayo de 2021.</t>
  </si>
  <si>
    <t>Convenio interadministrativo 3066 de 2021</t>
  </si>
  <si>
    <t>Delegación al IDPC en el ámbito del CHB como entidad responsable frente al régimen de autorizaciones para las intervenciones en inmuebles clasificados con niveles 1, 2, 3 y 4 y los espacios públicos en área afectada y zona de influencia.</t>
  </si>
  <si>
    <t>Cartilla de formulación</t>
  </si>
  <si>
    <t>Cartilla de planos de formulación del PEMP-CHB</t>
  </si>
  <si>
    <t>Cartilla de diagnóstico</t>
  </si>
  <si>
    <t>Cartilla de planos de diagnóstico del PEMP-CHB</t>
  </si>
  <si>
    <t>Planos anexos Resolución 088/21</t>
  </si>
  <si>
    <t>Anexos Resolución 088/2021</t>
  </si>
  <si>
    <t>Listado de inmuebles PEMP-CHB</t>
  </si>
  <si>
    <t>Fichas de programas PEMP-CHB</t>
  </si>
  <si>
    <t>Fichas de proyectos PEMP-CHB</t>
  </si>
  <si>
    <t>Fichas de unidades de paisaje PEMP-CHB</t>
  </si>
  <si>
    <t>Fichas de inventario y valoración inmueble PEMP-CHB</t>
  </si>
  <si>
    <t>Fichas de valoración del espacio público PEMP-CHB</t>
  </si>
  <si>
    <t>Cuadernillo de normativa del espacio público PEMP-CHB</t>
  </si>
  <si>
    <t>Cuadro 1: usos de suelo, acciones, mitigación estaciobamientos</t>
  </si>
  <si>
    <t>Cuadro 2: correspondencia de los usos del suelo con las actividades económicas CIIU</t>
  </si>
  <si>
    <t>Listado de Bienes de interés cultural de Nivel 2 y 3 pendientes de complemento de ficha de valoración</t>
  </si>
  <si>
    <t>Tomo 2 Formulación del PEMP-CHB</t>
  </si>
  <si>
    <t>Plan de acción del PEMP-CHB</t>
  </si>
  <si>
    <t>Tomo 1 Diagnóstico PEMP-CHB</t>
  </si>
  <si>
    <t>Documento Técnico de Soporte - Diagnóstico del Plan Especial de Manejo y Protección del Centro Histórico de Bogotá</t>
  </si>
  <si>
    <t>Fichas caracterización Sectores de Interés Cultural (SIC)</t>
  </si>
  <si>
    <t>Fichas que compilan los aspectos generales, reseña histórica, características prediales, medición patrimonial, equipamientos e infraestructura, norma urbana, usos y actividades y características socioeconómicas de Sectores de Interés Cultural (SIC).</t>
  </si>
  <si>
    <t>PROTECCIÓN E INTERVENCIÓN DEL PATRIMONIO</t>
  </si>
  <si>
    <t>Ficha de estado de conservación</t>
  </si>
  <si>
    <t xml:space="preserve">Formato en el cual se registra la información técnica levantada en la visita técnica al Bien Mueble, en la cual se evidencia y describen las alteraciones y daños,  con su respectivo registro fotográfico de identificación.  </t>
  </si>
  <si>
    <t>Ficha de intervención</t>
  </si>
  <si>
    <t xml:space="preserve">Formato en el cual se registra la información técnica de las acciones realizadas en la ejecución de la intervención sobre el bien mueble, donde se relaciona  cada actividad, el área y costo, con su respectivo registro fotográfico de ejecución y resultado.  </t>
  </si>
  <si>
    <t>Informe técnico (historia clínica)</t>
  </si>
  <si>
    <t xml:space="preserve">Formato en el cual se registra la información de identificación y valoración del bien, la propuesta de intervención y su ejecución por parte de un tercero o como entregable de un contrato. </t>
  </si>
  <si>
    <t>Resolución de intervención (referencia cruzada)</t>
  </si>
  <si>
    <t xml:space="preserve">Acto administrativo por el cual se aprueba la intervención de tipo Conservación-restauración de un bien mueble dentro de lo establecido por el Decreto 2358 de 2019 como: Acciones directas sobre los bienes, orientadas a asegurar su preservación a través de la estabilización de la materia. Se realizan a partir del diagnóstico del estado de conservación y la formulación del proyecto de restauración. </t>
  </si>
  <si>
    <t>Ficha de Valoración Individual - Bienes Muebles-Inmuebles</t>
  </si>
  <si>
    <t>Relación detallada de y valorada de los bienes muebles - inmuebles que componen el patrimonio</t>
  </si>
  <si>
    <t>Comunicaciones oficiales de entrada 
solicitando concepto técnico de protección, 
traslado e intervención de bienes muebles 
y monumentos en espacio público.</t>
  </si>
  <si>
    <t xml:space="preserve">Comunicación solicitando información respecto a uno o más bienes muebles específicos, o sobre  los bienes muebles que se encuentren dentro de un  polígonos/ejes en la ciudad y los procesos de presentación de proyecto de los diferentes tipos de intervención ante el IDPC. </t>
  </si>
  <si>
    <t>Comunicaciones oficiales de salida, 
dando respuesta y remitiendo el concepto 
técnico emitido por el Grupo de Bienes 
Muebles y Monumentos al peticionario.</t>
  </si>
  <si>
    <t xml:space="preserve">Comunicación informando de acuerdo a la solicitud de información sobre uno o más bienes muebles y de acuerdo a lo solicitado se informa sobre los documentos y  procesos de presentación de los diferentes tipos de proyecto de intervención de in Bien Mueble.   </t>
  </si>
  <si>
    <t>Comunicaciones oficiales de traslado 
por competencia.</t>
  </si>
  <si>
    <t xml:space="preserve">Comunicación oficial donde el IDPC remite copia de la solicitud a la entidad competente, ya que no tiene competencia de manera total o parcial en dicha solicitud de acuerdo a la normativa vigente.   </t>
  </si>
  <si>
    <t>Formato en el cual se registra la información de identificación y valoración del bien, la propuesta de intervención y su ejecución por parte de un tercero o como entregable de un contrato.</t>
  </si>
  <si>
    <t>Resolución de intervención 
(referencia cruzada)</t>
  </si>
  <si>
    <t>Acto administrativo por el cual se aprueba la intervención de tipo Conservación-restauración de un bien mueble dentro de lo establecido por el Decreto 2358 de 2019 como: Acciones directas sobre los bienes, orientadas a asegurar su preservación a través de la estabilización de la materia. Se realizan a partir del diagnóstico del estado de conservación y la formulación del proyecto de restauración.</t>
  </si>
  <si>
    <t>Solicitud escrita de asesoría de enlucimiento 
de fachadas a través de radicación 
dirigida al Instituto Distrital de 
Patrimonio Cultural.</t>
  </si>
  <si>
    <t>Comunicación oficial externa de solicitud efectauda mediante radicación al IDPC por los canales físicos o digitales oficiales como correo electrónico o página Web y a través de la plataforma "a un click del patrimonio", carta de interés</t>
  </si>
  <si>
    <t>Acta de Visita Técnica enlucimiento de 
fachadas.</t>
  </si>
  <si>
    <t>Documento mediante el cual se lleva a cabo el registro de los aspectos identificados mediante la Visita Técnica efectuada en campo.</t>
  </si>
  <si>
    <t>Asesoría Enlucimiento de Fachadas</t>
  </si>
  <si>
    <t>Concepto técnico con las recomendaciones y salvedades a considerar con relación al desarrollo de acciones de mantenimiento en las fachadas BIC´S.</t>
  </si>
  <si>
    <t>Comunicaciones oficial de salida 
dando respuesta remitiendo concepto técnico 
para intervención de fachadas en 
Sectores de Interés Cultural.</t>
  </si>
  <si>
    <t>Comunicación oficial de salida, dando respuesta al ciudadano remitiendo concepto técnico emitido por el equipo de fachadas.</t>
  </si>
  <si>
    <t>INTERVENCIÓN Y 
PROTECCIÓN DEL 
PATRIMONIO</t>
  </si>
  <si>
    <t>Comunicacion oficial externa de entrada 
solicitando conceptos de bienes muebles
 y monumentos</t>
  </si>
  <si>
    <t>Comunicación por medio de la cual se solicita información respecto a los proceso de intervención de los bienes muebles y monumentos localizados en el espacio público de Bogotá, como pueden ser el estado de conservación,  las fechas de intervención, actividades y costos.</t>
  </si>
  <si>
    <t>Comunicación oficial externa de salida 
remitiendo respuesta a solicitud  de 
conceptos de bienes muebles y 
monumentos</t>
  </si>
  <si>
    <t xml:space="preserve">Comunicación por medio de la cual se da respuesta a la solicitud de manera clara aportando la información puntual solicitada por el ente de control y vigilancia. </t>
  </si>
  <si>
    <t>Comunicaciones oficiales de entrada 
solicitando información sobre el programa 
Adopta un Monumento.</t>
  </si>
  <si>
    <t>Comunicación de un ciudadano, colectivo, institución privada o pública, persona jurídica o natural, nacional o extranjera en el marco del decreto 628 de 2016 y sus líneas de acción por Intervención: Restauración,  Conservación y por Apropiación: Mantenimiento, Divulgación, Defensa, Investigación y Pedagogía. Así como los beneficios de adoptar un monumento, solicitudes de desistimiento, prórroga de la vinculación, datos del bien cultural mueble, caracterización de la gestión cultural y/o la medicación con los monumentos a adoptar y sus conceptos técnicos entre otros</t>
  </si>
  <si>
    <t>Comunicaciones oficiales de entrada 
remitiendo carta de intención, carta de 
compromiso y/o documentación para vinculación al Programa Adopta un Monumento.</t>
  </si>
  <si>
    <t>Comunicación por parte de un potencial adoptante el cual  radica los documentos  de vinculación: Carta de intención,  o carta de compromiso donde expresa el interés de  vinculación al programa junto con la caracterización de los Monumentos a adoptar, si ya están definidos de lo contrario se ingresa en una etapa de trabajo con el adoptante para identificarlos. También se anexa al radicado la documentación del adoptante: Rut, Documento de representación Legal o su equivalente, Formato de vinculación al programa, identificación del  representación Legal en el marco de el decreto 628 de 2016. Así como radicación de informe gestión de actividades de adoptantes vigentes y no vigentes entre otros. Documentos que requieren de confidencialidad.</t>
  </si>
  <si>
    <t>Comunicaciones oficiales de salida en 
respuesta a solicitud de información 
sobre el programa Adopta un Monumento.</t>
  </si>
  <si>
    <t>Oficio de respuesta a la solicitud de información sobre el programa Adopta un Monumento en el marco de el decreto 628 de 2016 y sus líneas de acción. Así como respuesta de los beneficios de adoptar un monumento, solicitudes de desistimiento, prórroga de la vinculación, datos del bien cultural mueble, caracterización de la gestión cultural y/o la medicación con los monumentos y conceptos técnicos entre otros.</t>
  </si>
  <si>
    <t>Comunicaciones oficiales de salida en 
respuesta a remisión de carta de intención, carta de compromiso y/o documentación  para vinculación al Programa Adopta un 
Monumento.</t>
  </si>
  <si>
    <t>Oficio de respuesta al radicado del potencial adoptante aceptando la vinculación al programa, o solicitando subsanar la documentación y sus respectivos anexos en el marco de el decreto 628 de 2016.</t>
  </si>
  <si>
    <t>Comunicaciones oficiales de salida con 
solicitud de especificaciones, correcciones 
al proyecto de intervención propuesto 
para los bienes adoptados.</t>
  </si>
  <si>
    <t>Oficio con respuesta a la solicitud de especificaciones de la resolución de adopción  con fines de ajustes del proyecto de intervención en las líneas de adopción: Restauración y/o Conservación e iluminación en el marco de el decreto 628 de 2016.</t>
  </si>
  <si>
    <t>Comunicaciones oficiales de salida con
citación a notificación personal de la 
Resolución de Adopción.</t>
  </si>
  <si>
    <t>Oficio de notifiacción de la resolución de adopción con anexo de la respuesta vinculación al programa y/o   prorroga y/o ajustes del proyecto de intervención en las lineas de adopción: Restauración y/o  Conservación e ilimuniación en el marco de el decreto 628 de 2016.</t>
  </si>
  <si>
    <t>Comunicación oficial externa radicación mediante Orfeo, carta de interés</t>
  </si>
  <si>
    <t>Radicado externo de patrocinadores interesados en participar en el desarrollo de Jornadas de voluntariado, carta de intención para análisis de la solicitud.</t>
  </si>
  <si>
    <t>Autorización de enlucimiento</t>
  </si>
  <si>
    <t>Documento donde el responsable del inmueble autoriza a la entidad el enlucimiento de su fachada, recopila información de los beneficiarios y se reporta los compromisos de corresponsabilidad, es firmado por las partes.</t>
  </si>
  <si>
    <t>Ficha de Pedidos para enlucimiento 
de fachadas</t>
  </si>
  <si>
    <t>Listado de materiales, insumos y equipos requeridos para la intervención de la fachada, se debe incluir foto del estado actual</t>
  </si>
  <si>
    <t>Ficha antes y después.</t>
  </si>
  <si>
    <t>Registro fotografico donde se muestra el antes y el despues de la intervención de una fachada</t>
  </si>
  <si>
    <t>Ficha ejecutiva de cierre jornada enlucimiento de fachadas.</t>
  </si>
  <si>
    <t>Consiste en un resumen tecnico de la jornada de voluntarios, con registro fotografico, beneficiarios, numero de voluntarios y conclusiones</t>
  </si>
  <si>
    <t>Informe final de la jornada.</t>
  </si>
  <si>
    <t>Informe con el condensado de la campaña - Jornada realizada, los compromisos cumplidos y las evidencias, una vez finalizada.</t>
  </si>
  <si>
    <t>Comunicación oficial externa 
recibida solicitando la 
intervención de obras con 
afectación arqueológica.</t>
  </si>
  <si>
    <t>Solicitudes de apoyo técnico o seguimiento de planes de manejo arqueológico,  implementaciones de medidas de manejo para el patrimonio arqueológico, o  intervenciones con afectación en el patrimonio arqueológico, o denuncias de hallazgos fortuitos o malas practicas en la ejecución de una intervención.</t>
  </si>
  <si>
    <t>Concepto Técnico</t>
  </si>
  <si>
    <t xml:space="preserve">Solicitudes de información relacionada con el Plan de Manejo del Patrimonio Arqueológico de Bogotá, el Plan de Manejo Arqueológico del Centro Histórico de Bogotá o  la formulación e  implementación de medidas de manejo para el patrimonio arqueológico. </t>
  </si>
  <si>
    <t>Reporte de la visita</t>
  </si>
  <si>
    <t>Informe de visita realizadas en el marco del apoyo técnico o seguimiento de Planes de Manejo Arqueológico e  implementación de medidas de manejo para el patrimonio arqueológico</t>
  </si>
  <si>
    <t>Comunicación oficial externa enviada 
informando afectación del Patrimonio 
Arqueológico y/o solicitud de seguimiento 
al ICANH</t>
  </si>
  <si>
    <t>Solicitud de apoyo tecnico o seguimiento a planes de manejo arqueológico o implementaciones de medidas de manejo para el patrimonio arqueológico  enviado al grupo de arqueología del Instituto Colombiano de Antropología e Historia - ICANH</t>
  </si>
  <si>
    <t xml:space="preserve">Comunicación oficial externa recibida del ICANH emitiendo respuesta a solicitud </t>
  </si>
  <si>
    <t xml:space="preserve">Respuesta de carácter informativo sobre procedimientos y respuestas  relacionadas con medidas de manejo para el patrimonio arqueológico o autorizaciones de intervención en el patrimonio arqueológico emitidas por el Instituto Colombiano de Antropología e Historia para proyectos o intervenciones de la ciudad de Bogotá. </t>
  </si>
  <si>
    <t>Plan de Manejo Arqueológico</t>
  </si>
  <si>
    <t xml:space="preserve">Informes finales o documentación relacionada con programas de arqueología preventiva, planes de manejo arqueológico o implementación de medidas de manejo para el patrimonio arqueológico remitidas al Instituto Distrital de Patrimonio Cultural. </t>
  </si>
  <si>
    <t>Comunicación oficial externa de entrada 
solicitud Instalación (PEV)</t>
  </si>
  <si>
    <t>Es el proceso mediante el cual, el ciudadano, entidades privadas e instituciones públicas realizan la solicitud de autorización de la Instalación de publicidad exterior visual  en el Espacio público y en Bienes inmuebles de interés cultural, comunicaciones oficiales remitiendo información por parte de otras entidades, y derechos de petición.</t>
  </si>
  <si>
    <t>Comunicación oficial externa de Salida
 Concepto técnico de Viabilidad (PEV)</t>
  </si>
  <si>
    <t>El trámite para la aprobación de una Publicidad Exterior Visual se enmarca dentro de las intervenciones locativas permitidas tanto en Sectores como en Inmuebles de Interés Cultural y aquellos colindantes.
En este caso la respuesta emitida por parte del Instituto Distrital de Patrimonio, será mediante un concepto técnico de viabilidad, siempre y cuando la propuesta no afecte los valores mencionados el concepto técnico será remitido con copia a la Secretaría Distrital de Ambiente, entidad encargada de la aprobación y control de este tipo de avisos.</t>
  </si>
  <si>
    <t>Comunicación oficial externa de Salida 
Concepto técnico de No Viabilidad (PEV)</t>
  </si>
  <si>
    <t>El concepto técnico de no viabilidad en caso tal en que la propuesta no cumpla con la norma establecida y afecte los valores del inmueble, sin perjuicio de que el solicitante pueda presentar nuevamente la propuesta con las correcciones pertinentes. El concepto técnico será remitido con copia a la Secretaría Distrital de Ambiente, entidad encargada de la aprobación y control de este tipo de avisos.</t>
  </si>
  <si>
    <t>Comunicación oficial externa de entrada 
solicitud de desistimiento voluntario (PEV)</t>
  </si>
  <si>
    <t>El ciudadano en cualquier etapa del trámite, el solicitante podrá pedir el desistimiento voluntario, en la que dimite de la solicitud, en este caso el IDPC procederá a realizar un desistimiento expreso.</t>
  </si>
  <si>
    <t>Comunicación oficial externa de entrada 
de solicitud de Conceptos de Norma, usos y otros (PEV)</t>
  </si>
  <si>
    <t>Es la solicitud mediante la cual ciudadanos, entidades privadas e instituciones públicas requieren información sobre concepto de Norma, usos y otros.V).</t>
  </si>
  <si>
    <t>Comunicación oficial externa de salida 
respuesta a solicitud de Conceptos de 
Norma, usos y otros (PEV)</t>
  </si>
  <si>
    <t>Comunicación oficial externa mediante la cual el IDPC de respuesta a las solicitudes de información secundaria y o concepto de norma con respecto a intervenciones en el (PEV)</t>
  </si>
  <si>
    <t>Comunicación oficial externa de entrada 
solicitud de Intervenciones Mínimas</t>
  </si>
  <si>
    <t>Documento para solicitar intervenciones asociadas a acabados y redes</t>
  </si>
  <si>
    <t>Comunicación oficial externa de salida de intervenciones mínimas</t>
  </si>
  <si>
    <t>Documento de respuesta a solicitud de intervenciones asociadas a acabados y redes</t>
  </si>
  <si>
    <t>Comunicación oficial externa de entrada 
solicitud de conceptos técnicos de patrimonio</t>
  </si>
  <si>
    <t>Documento de solicitud de norma patrimonial</t>
  </si>
  <si>
    <t>Comunicación oficial externa de salida 
respuesta a solicitud de conceptos técnicos de patrimonio, uso y otros</t>
  </si>
  <si>
    <t>Documento de respuesta a solicitud de norma patrimonial</t>
  </si>
  <si>
    <t>Comunicación oficial externa de entrada 
de solicitud de información relacionada 
con bienes de interés cultural (inmuebles)</t>
  </si>
  <si>
    <t>Documento de solicitud de información general asociada a Bienes de Interes Cultural</t>
  </si>
  <si>
    <t>Comunicación oficial externa de salida 
frente a solicitud de información 
relacionada con bienes de interés cultural 
(inmuebles)</t>
  </si>
  <si>
    <t>Documento de respuesta a solicitud de información general asociada a Bienes de Interes Cultural</t>
  </si>
  <si>
    <t>Comunicación oficial externa de entrada 
informando sobre petición específica.</t>
  </si>
  <si>
    <t>Documento de solicitud de información especifica asociada a Bienes de Interes Cultural</t>
  </si>
  <si>
    <t>Comunicación oficial externa de salida 
en  respuesta a petición específica.</t>
  </si>
  <si>
    <t>Documento de respuesta a solicitud de información especifica asociada a Bienes de Interes Cultural</t>
  </si>
  <si>
    <t>Comunicación oficial externa de entrada 
solicitud de anteproyecto Bien de Interés 
Cultural - BIC</t>
  </si>
  <si>
    <t>Documentos y planos que se aportan para evaluación de un proyecto de intervención en un BIC</t>
  </si>
  <si>
    <t>Comunicación oficial externa de entrada 
solicitud de anteproyecto predio colindante</t>
  </si>
  <si>
    <t>Documentos y planos que se aportan para evaluación de un proyecto de intervención en un predio colindante</t>
  </si>
  <si>
    <t>Comunicación oficial externa de entrada 
solicitud de anteproyecto Sector de Interés Cultural</t>
  </si>
  <si>
    <t>Documentos y planos que se aportan para evaluación de un proyecto de intervención en un Sector de Interes Cultural</t>
  </si>
  <si>
    <t>Comunicación oficial citación para 
notificación de resolución de desistimiento tácito</t>
  </si>
  <si>
    <t>Documento informativo sobre la finalización de un trámite</t>
  </si>
  <si>
    <t>Comunicación oficial citación para 
notificación de resolución aprobación 
de anteproyectos</t>
  </si>
  <si>
    <t>Documento informativo sobre la aprobación de anteproyecto</t>
  </si>
  <si>
    <t>Comunicación oficial citación para 
notificación de resolución de 
negación de anteproyectos</t>
  </si>
  <si>
    <t>Documento informativo sobre la negación de anteproyecto</t>
  </si>
  <si>
    <t>Solicitud de modificación de resolución 
vigente de anteproyecto</t>
  </si>
  <si>
    <t>Documento y planos que se aportan para la evaluación de una modificación de un proyecto con resolución vigente</t>
  </si>
  <si>
    <t>Citación para notificación de resolución 
de modificación proyecto de intervención</t>
  </si>
  <si>
    <t>Documento informativo sobre la modificación de un anteproyecto</t>
  </si>
  <si>
    <t xml:space="preserve">Comunicación oficial externa de entrada 
solicitud de desistimiento voluntario </t>
  </si>
  <si>
    <t>Documento de solicitud de desistimiento voluntario de un proyecto en curso</t>
  </si>
  <si>
    <t>Comunicación oficial citación para 
notificación de resolución de desistimiento voluntario</t>
  </si>
  <si>
    <t>Documento informativo sobre la finalización voluntaria de un trámite</t>
  </si>
  <si>
    <t>Comunicación oficial externa de entrada
 solicitud prorroga a resolución</t>
  </si>
  <si>
    <t>Documento de solicitud de extensión de tiempo de vigencia de una resolución</t>
  </si>
  <si>
    <t>Citación para notificación de prorroga a 
resolución</t>
  </si>
  <si>
    <t>Documento informativo sobre prórroga de resolución de anteproyecto</t>
  </si>
  <si>
    <t>Comunicación oficial externa de entrada 
solicitud de certificación como BIC</t>
  </si>
  <si>
    <t>Documento de solicitud sobre la clasificación patrimonial de un inmueble</t>
  </si>
  <si>
    <t>Comunicación oficial externa de salida certificación como Bienes de Interés Cultural - BIC</t>
  </si>
  <si>
    <t>Documento de respuesta a solicitud de clasificación patrimonial de un inmueble</t>
  </si>
  <si>
    <t>Comunicación oficial externa de entrada
 para recurso de reposición</t>
  </si>
  <si>
    <t>Documento de respuesta ciudadana frente a un acto administrativo</t>
  </si>
  <si>
    <t>Citación para notificación de salida 
para recurso de reposición</t>
  </si>
  <si>
    <t>Documento informativo de respuesta frente al recurso interpuesto por el ciudadano</t>
  </si>
  <si>
    <t>Comunicación oficial de entrada Anexos
 anteproyecto BIC</t>
  </si>
  <si>
    <t>Documentos complementarios necesarios para la evaluación de un anteproyecto BIC en curso</t>
  </si>
  <si>
    <t>Comunicación oficial de entrada Anexos
anteproyecto colindante BIC</t>
  </si>
  <si>
    <t>Documentos complementarios necesarios para la evaluación de un anteproyecto Colindante en curso</t>
  </si>
  <si>
    <t>Comunicación oficial de entrada Anexos
 anteproyecto SIC</t>
  </si>
  <si>
    <t>Documentos complementarios necesarios para la evaluación de un anteproyecto SIC en curso</t>
  </si>
  <si>
    <t>Actas de visita para valoración de 
inmuebles</t>
  </si>
  <si>
    <t>Documento informativo sobre condición de un inmueble registrada en sitio</t>
  </si>
  <si>
    <t>Comunicación oficial externa de salida 
requerimiento anteproyecto Bien de 
Interés Cultural - BIC</t>
  </si>
  <si>
    <t>Documento de respuesta con observaciones sobre solicitud de anteproyecto en BIC</t>
  </si>
  <si>
    <t>Comunicación oficial externa de salida 
requerimiento anteproyecto predio 
colindante</t>
  </si>
  <si>
    <t>Documento de respuesta con observaciones sobre solicitud de anteproyecto en un colindante</t>
  </si>
  <si>
    <t>Comunicación oficial externa de salida 
requerimiento anteproyecto Sector de 
Interés Cultural.</t>
  </si>
  <si>
    <t>Documento de respuesta con observaciones sobre solicitud de anteproyecto en SIC</t>
  </si>
  <si>
    <t>Comunicación oficial externa de salida
requerimiento reparaciones locativas</t>
  </si>
  <si>
    <t xml:space="preserve">Documento de respuesta con observaciones sobre solicitud de intervención en acabados y redes </t>
  </si>
  <si>
    <t>Comunicación oficial externa de salida 
requerimiento solicitud de intervención</t>
  </si>
  <si>
    <t>Documento de respuesta con observaciones sobre solicitud de anteproyecto en BIC, SIC y colindante</t>
  </si>
  <si>
    <t>Comunicación oficial de salida 
prorroga requerimiento anteproyecto 
BIC</t>
  </si>
  <si>
    <t>Documento de solicitud de extensión de tiempo para respuesta ciudadana sobre observaciones de anteproyecto BIC en curso</t>
  </si>
  <si>
    <t>Comunicación oficial de salida prorroga requerimiento anteproyecto colindante BIC</t>
  </si>
  <si>
    <t>Documento de respuesta a solicitud de extensión de tiempo para respuesta ciudadana sobre observaciones de anteproyecto colindante en curso</t>
  </si>
  <si>
    <t>Comunicación oficial de salida prorroga 
requerimiento anteproyecto SIC</t>
  </si>
  <si>
    <t>Documento de solicitud de extensión de tiempo para respuesta ciudadana sobre observaciones de anteproyecto SIC en curso</t>
  </si>
  <si>
    <t>Comunicación oficial de entrada 
Respuesta a requerimiento anteproyecto BIC</t>
  </si>
  <si>
    <t>Documentos de respuesta ciudadana complementarios para la evaluación de un anteproyecto BIC en curso</t>
  </si>
  <si>
    <t>Comunicación oficial de entrada Respuesta 
a  requerimiento anteproyecto colindante BIC</t>
  </si>
  <si>
    <t>Documentos de respuesta ciudadana complementarios para la evaluación de un anteproyecto colindante en curso</t>
  </si>
  <si>
    <t>Comunicación oficial de entrada 
Respuesta a requerimiento anteproyecto 
SIC</t>
  </si>
  <si>
    <t>Documentos de respuesta ciudadana complementarios para la evaluación de un anteproyecto SIC en curso</t>
  </si>
  <si>
    <t>Comunicación oficial citación para 
notificación de resolución aprobación de 
reparaciones locativas</t>
  </si>
  <si>
    <t>Documento informativo sobre la aprobación de reparaciones locativas</t>
  </si>
  <si>
    <t>Comunicación oficial externa de entrada solicitud prorroga a requerimiento</t>
  </si>
  <si>
    <t>Documento de solicitud de extensión de tiempo para respuesta ciudadana sobre observaciones de anteproyecto en curso</t>
  </si>
  <si>
    <t>Comunicación oficial externa de entrada
solicitud de reparaciones locativas</t>
  </si>
  <si>
    <t>Documento de solicitud de intervenciones asociada con el mantenimiento de un Bien de Interes Cultural</t>
  </si>
  <si>
    <t xml:space="preserve">Comunicación oficial externa de entrada
 solicitud prorroga a requerimiento </t>
  </si>
  <si>
    <t>Solicitud de equiparación a estrato 
uno y anexos</t>
  </si>
  <si>
    <t xml:space="preserve">Solicitud de Equiparacion a estrato uno </t>
  </si>
  <si>
    <t>Comunicación oficial externa de entrada 
 solicitud de información de beneficios o 
estado de la equiparación a estrato uno</t>
  </si>
  <si>
    <t>Solicitud de información sobre equparación a estrato uno</t>
  </si>
  <si>
    <t xml:space="preserve">Comunicación oficial externa de entrada 
en respuesta a requerimiento de la 
solicitud de equiparación a estrato uno </t>
  </si>
  <si>
    <t xml:space="preserve">Respuesta a requerimiento de solicitud de equiparacion </t>
  </si>
  <si>
    <t>Comunicación oficial externa de entrada para interponer recurso de reposición y/o apelacion respecto a solicitud de equiparación a estrato uno      (NUEVA)</t>
  </si>
  <si>
    <t>Comunicación de entrada para interponer  recurso de reposición y/o apelacion respecto a solicitud de equiparación a estrato uno</t>
  </si>
  <si>
    <t>Comunicación oficial externa de entrada 
de empresas de servicios públicos en 
relaciona a equiparación a estrato uno</t>
  </si>
  <si>
    <t>Comunicación de entrada de empresas de servicios publicos relacionada con equipracion a estrato uno</t>
  </si>
  <si>
    <t>Comunicación oficial externa de entrada 
de la SDP en relación a equiparación a 
estrato uno</t>
  </si>
  <si>
    <t>Comunicación de entrada de  la SDP o SDH en relaciona a equiparación a estrato uno o descuento en el impueto predial</t>
  </si>
  <si>
    <t>Comunicación oficial externa de entrada
solicitud de control urbano</t>
  </si>
  <si>
    <t>Solicitud de control urbano</t>
  </si>
  <si>
    <t>Comunicación oficial externa de 
entrada de una entidad distrital o 
nacional referente a control urbano</t>
  </si>
  <si>
    <t>Comunicación de entrada de una entidad  distrital o 
nacional referente a control urbano</t>
  </si>
  <si>
    <t>Comunicación oficial externa de entrada 
en referencia acaso de amenaza de ruina</t>
  </si>
  <si>
    <t>Comunicación de entrada referente a caso de amaneza de ruina</t>
  </si>
  <si>
    <t>Comunicación oficial externa de entrada 
concepto técnico IDIGER</t>
  </si>
  <si>
    <t>Comunicación de entrada concepto técnico IDIGER</t>
  </si>
  <si>
    <t>Comunicación oficial externa de 
entrada solicitud de información proveniente de una entidad</t>
  </si>
  <si>
    <t>Solicitud de antecedentes de inmuebles proveniente de una entidad nacional o distrial</t>
  </si>
  <si>
    <t>Comunicación oficial externa de entrada solicitud de  proveniente de la ciudadania respecto a acciones adelantadas por el IDPC    (NUEVA)</t>
  </si>
  <si>
    <t>solicitud de información proveniente de la ciudadania respecto a acciones adelantadas por el IDPC</t>
  </si>
  <si>
    <t>Comunicación oficial externa de salida 
dirigida al solicitante por aprobación de la solicitud de equiparación a estrato uno</t>
  </si>
  <si>
    <t>Cominucación de salida por aprobación de la solicitud de equiparación a estrato uno</t>
  </si>
  <si>
    <t>Comunicación oficial externa de salida 
dirigida a empresas de servicios públicos 
en relaciona a equiparación a estrato uno</t>
  </si>
  <si>
    <t>Cominucación de salida dirigida a empresas de servicios públicos 
en relaciona a equiparación a estrato uno</t>
  </si>
  <si>
    <t>Comunicación oficial externa de salida 
citación para notificación de resolución 
de negación o desistimiento de equiparación</t>
  </si>
  <si>
    <t>Cominucación de salida  para notificación de resolución 
de negación o desistimiento de equiparación</t>
  </si>
  <si>
    <t>Resolución de negación de solicitud
 de equiparación</t>
  </si>
  <si>
    <t xml:space="preserve">Resolución de respuesta a recurso de
reposición interpuesto contra negación
 de equiparación </t>
  </si>
  <si>
    <t>Resolución de desistimiento de una 
solicitud de equiparación a estrato uno</t>
  </si>
  <si>
    <t>Comunicación oficial externa de salida 
requerimiento solicitud de equiparación 
a estrato uno</t>
  </si>
  <si>
    <t>Comunicación de salida requerimiento solicitud de equiparación 
a estrato uno</t>
  </si>
  <si>
    <t>Comunicación oficial externa de salida 
en respuesta a solicitud de control urbano</t>
  </si>
  <si>
    <t>Comunicación de salida en respuesta a solicitud de control urbano</t>
  </si>
  <si>
    <t>Comunicación oficial externa de salida 
en referencia acaso de amenaza de ruina</t>
  </si>
  <si>
    <t>Comunicación de salida en referencia a caso de amenaza de ruina</t>
  </si>
  <si>
    <t>Comunicación oficial externa de salida 
información de equiparación a estrato uno</t>
  </si>
  <si>
    <t>Comunicación de salida información de equiparación a estrato uno y/o descuento en el impuesto predial</t>
  </si>
  <si>
    <t>Comunicación oficial externa de salida en 
respuesta a solicitud de información 
proveniente de una entidad</t>
  </si>
  <si>
    <t xml:space="preserve">Comunicación de salida  en respuesta a solicitud de información de antecedentes de inmuebles proveniente de una entidad </t>
  </si>
  <si>
    <t xml:space="preserve">Comunicación oficial interna enviando 
información técnica de la Subdirección de Protección e Intervención del Patrimonio  </t>
  </si>
  <si>
    <t>Comunicación interna enviando 
información técnica de la Subdirección de Protección e Intervención del Patrimonio</t>
  </si>
  <si>
    <t>Comunicación oficial interna Memorando recibido de algún área del IDPC informando o solicitando información         (NUEVA)</t>
  </si>
  <si>
    <t>Memorando recibido de algún área del IDPC informando o solicitando información</t>
  </si>
  <si>
    <t>Comunicación oficial externa de salida en respuesta a solicitud de información de antecedentes de permisos de intervención  (NUEVA)</t>
  </si>
  <si>
    <t>Cominicación de salida respuesta a solicitud de información de antecedentes de permisos de intervención</t>
  </si>
  <si>
    <t>Autorización de 
Enlucimiento.</t>
  </si>
  <si>
    <r>
      <rPr>
        <sz val="11"/>
        <color rgb="FFFF0000"/>
        <rFont val="Arial"/>
      </rPr>
      <t>Ficha de levantamiento Fachadas.</t>
    </r>
    <r>
      <rPr>
        <sz val="11"/>
        <color theme="1"/>
        <rFont val="Arial"/>
      </rPr>
      <t xml:space="preserve">
(Esta Ficha se sugiere como pública, sin embargo es información que se va complementando en la medida que se avanza con información levantada.)</t>
    </r>
  </si>
  <si>
    <t xml:space="preserve">Contiene el levantamiento arquitectónico con la información del estado actual de la fachada.
</t>
  </si>
  <si>
    <t>Ficha de intervención Fachadas</t>
  </si>
  <si>
    <t>Es una propuesta de intervención que se le realizará a la fachada</t>
  </si>
  <si>
    <t>Ficha de Pedidos para enlucimiento de 
fachadas</t>
  </si>
  <si>
    <t>Ficha antes y después de la Intervención</t>
  </si>
  <si>
    <t>Ficha seguimiento y 
entrega de la intervención de enlucimiento de fachada</t>
  </si>
  <si>
    <t xml:space="preserve">Documento donde el propietario o encargado del predio, califican el grado de satisfacción de la intervención a la fachada. </t>
  </si>
  <si>
    <t>Comunicación oficial externa de entrada sobre consulta trámite de Inclusión, Exclusión y/o Cambio de Categoría BIC</t>
  </si>
  <si>
    <t>Documento oficial de entrada sobre consulta trámite de Inclusión, Exclusión y/o Cambio de Categoría BIC</t>
  </si>
  <si>
    <t>Comunicación oficial externa de salida a la SCRD informando presentación al CDPC de la solicitud de Inclusión, Exclusión y/o Cambio de Categoría BIC</t>
  </si>
  <si>
    <t>Documento oficial de salida a la SCRD informando presentación al CDPC de la solicitud de Inclusión, Exclusión y/o Cambio de Categoría BIC</t>
  </si>
  <si>
    <t>Comunicación oficial externa de salida frente a solicitud de concepto para la emisión de Orden de Amparo Provisional</t>
  </si>
  <si>
    <t>Documento oficial de salida frente a solicitud de concepto para la emisión de Orden de Amparo Provisional</t>
  </si>
  <si>
    <t>Comunicación oficial externa de salida frente a solicitud de información relacionada con bienes de interés cultural</t>
  </si>
  <si>
    <t>Documento oficial de salida frente a solicitud de información relacionada con bienes de interés cultural</t>
  </si>
  <si>
    <t>Documento donde se detalla la visita para valoración de inmuebles</t>
  </si>
  <si>
    <t>Documento soporte de valoración frente a las solicitudes de inclusión, exclusión o cambio de categoría de inmuebles</t>
  </si>
  <si>
    <t>Documento que sirve de soporte de valoración frente a las solicitudes de inclusión, exclusión o cambio de categoría de inmuebles</t>
  </si>
  <si>
    <t>Estudios de valoración</t>
  </si>
  <si>
    <t>Documento de estudios para valorar un bien o inmueble</t>
  </si>
  <si>
    <t>Ficha de Valoración Individual</t>
  </si>
  <si>
    <t>Documento donde se muestra la valoración individual de un bien o inmueble</t>
  </si>
  <si>
    <t>Comunicación oficial externa de entrada solicitud Intervención en (EP)</t>
  </si>
  <si>
    <t>Es el proceso mediante el cual, el ciudadano, entidades privadas e instituciones públicas realizan la solicitud de evaluación de un proyecto de intervención en Espacio público, solicitud para Instalación de estaciones Radioeléctricas en el Espacio público y en Bienes inmuebles de interés cultural, comunicaciones oficiales remitiendo información por parte de otras entidades, y derechos de petición.</t>
  </si>
  <si>
    <t>Comunicación oficial externa de Salida Concepto técnico de Viabilidad (EP)</t>
  </si>
  <si>
    <t>Es la comunicación oficial mediante la cual, el IDPC, en el marco del Decreto nacional 2358 de 2019 da concepto de viabilidad a las solicitudes de intervención referentes a: Obras mínimas en Espacio Público y Obras de mantenimiento y reparación.</t>
  </si>
  <si>
    <t>Comunicación oficial externa de Salida Concepto técnico de No Viabilidad (EP)</t>
  </si>
  <si>
    <t>Es la comunicación oficial mediante la cual, el IDPC, en el marco del Decreto nacional 2358 de 2019 emite concepto de no viabilidad a:
•	Solicitudes de intervención referentes a Obras mínimas en Espacio Público: Concepto técnico de No viabilidad.
•	 Obras de mantenimiento y reparación:  Concepto técnico de no viabilidad sin perjuicio de presentar nuevamente la solicitud.</t>
  </si>
  <si>
    <t>Comunicación oficial externa de entrada solicitud de desistimiento voluntario (EP)</t>
  </si>
  <si>
    <t xml:space="preserve">Es la solicitud mediante la cual el solicitante podrá pedir el desistimiento voluntario, en la que dimite de la solicitud, en este caso el IDPC procederá a realizar un desistimiento expreso. </t>
  </si>
  <si>
    <t>Citación de notificación personal</t>
  </si>
  <si>
    <t>Es el proceso mediante el cual el IDPC, notifica al Usuario  sobre los actos administrativos-resoluciones  de aprobación, negación  o desistimiento de acuerdo alas diferentes  solicitudes de intervención en Espacio Público.</t>
  </si>
  <si>
    <t>Resolución de Aprobación de intervención (EP)</t>
  </si>
  <si>
    <t>Es el acto administrativo mediante el cual el IDPC autoriza que se realice intervenciones tales como: 
•	Construcción, rehabilitación, sustitución, modificación o ampliación de instalaciones y redes.
•	Utilización del espacio aéreo o del subsuelo que genere elementos de enlace urbano.
•	Dotación de amoblamiento urbano y paisajismo.
•	Construcción y rehabilitación de andenes, parques, plazas, alamedas, separadores, ciclorrutas, intercambiadores, enlaces viales, vías peatonales, escaleras y rampas
Para esto se deben cumplir con los requisitos establecidos en el procedimiento y en el marco normativo establecido.</t>
  </si>
  <si>
    <t>Resolución de Desistimiento de intervención (EP)</t>
  </si>
  <si>
    <t xml:space="preserve">Se da cuando, se realizan solicitudes y en el caso que, el solicitante no subsane todas las observaciones realizadas y el proyecto no cuente con el nivel suficiente para ser aprobado, se procederá a elaborar una resolución desistimiento tácito. 
</t>
  </si>
  <si>
    <t>Resolución de Negación de intervención (EP)</t>
  </si>
  <si>
    <t>Es el acto administrativo mediante el cual el IDPC no autoriza que se realice intervenciones tales como: 
•	Construcción, rehabilitación, sustitución, modificación o ampliación de instalaciones y redes.
•	Utilización del espacio aéreo o del subsuelo que genere elementos de enlace urbano.
•	Dotación de amoblamiento urbano y paisajismo.
•	Construcción y rehabilitación de andenes, parques, plazas, alamedas, separadores, ciclorrutas, intercambiadores, enlaces viales, vías peatonales, escaleras y rampas</t>
  </si>
  <si>
    <t>Comunicación oficial externa de entrada solicitud de Conceptos de Norma, usos y otros (EP)</t>
  </si>
  <si>
    <t>Es la solicitud mediante la cual ciudadanos, entidades privadas e instituciones públicas requieren información sobre concepto de Norma, usos y otros.</t>
  </si>
  <si>
    <t>Comunicación oficial externa de salida respuesta a solicitud de Conceptos de Norma, usos y otros EP</t>
  </si>
  <si>
    <t>Comunicación oficial externa mediante la cual el IDPC de respuesta a las solicitudes de información secundaria y o concepto de norma con respecto a intervenciones en el Espacio público</t>
  </si>
  <si>
    <t>Comunicación oficial externa de entrada solicitud prorroga a resolución ( EP)</t>
  </si>
  <si>
    <t>Comunicación mediante el cual ciudadanos, entidades privadas o instituciones publicas solicitan ampliación del tiempo para la intervención en el Espacio Público</t>
  </si>
  <si>
    <t>Comunicación oficial externa de salida de prorroga a resolución ( EP)</t>
  </si>
  <si>
    <t>Mediante resolución de aprobación o negación el IDPC emite respuesta a la solicitud realizada de prorroga</t>
  </si>
  <si>
    <t>Comunicación oficial externa de entrada para recurso de reposición (EP)</t>
  </si>
  <si>
    <t>Comunicación mediante el cual ciudadanos, entidades privadas o instituciones publicas solicitan un recurso de reposición a resolución emitida, en los tiempos establecidos según el Contensioso Administrativo.</t>
  </si>
  <si>
    <t>Comunicación oficial externa de salida para recurso de reposición</t>
  </si>
  <si>
    <t>Mediante acto administrativo de respuesta a solicitud de Recurso de Reposición.</t>
  </si>
  <si>
    <t>Comunicación oficial externa de entrada solicitud de desistimiento voluntario</t>
  </si>
  <si>
    <t>Es la comunicación oficial mediante la cual, el IDPC, en el marco del Decreto nacional 2358 de 2019 emite concepto de no viabilidad a:
• Solicitudes de intervención referentes a Obras mínimas en Espacio Público: Concepto técnico de No viabilidad.
•  Obras de mantenimiento y reparación:  Concepto técnico de no viabilidad sin perjuicio de presentar nuevamente la solicitud.
En ambos casos, el concepto técnico será remitido con copia a la Secretaría Distrital de Ambiente, entidad encargada de la aprobación y control de este tipo de avisos.</t>
  </si>
  <si>
    <t>Comunicación oficial externa de entrada solicitud de modificación de Resolución (EP)</t>
  </si>
  <si>
    <t>Proceso mediante el cual la entidad privada, la institución pública o el ciudadano solicita una modificación, en los casos que haya un cambio justificado técnicos/ jurídicos) y no implique cambios en la modalidad de la intervención.</t>
  </si>
  <si>
    <r>
      <rPr>
        <sz val="11"/>
        <color rgb="FFFF0000"/>
        <rFont val="Arial"/>
      </rPr>
      <t>Listado de predios intervenidos ANUAL</t>
    </r>
    <r>
      <rPr>
        <sz val="11"/>
        <color theme="1"/>
        <rFont val="Arial"/>
      </rPr>
      <t xml:space="preserve">
(Esta corresponde a una base de datos de los inmuebles intervenidos todos los meses, el mismo reposa en el Plan Operativo Anual - POA y la Base de datos del Sistema de Información Geográfica - SIG, por lo cual no tengo claro si estos reportes son o no públicos, bajo nuestra consideración podrían ser públicos </t>
    </r>
    <r>
      <rPr>
        <b/>
        <sz val="11"/>
        <color theme="1"/>
        <rFont val="Arial"/>
      </rPr>
      <t xml:space="preserve">pero NO editables.
</t>
    </r>
    <r>
      <rPr>
        <sz val="11"/>
        <color theme="1"/>
        <rFont val="Arial"/>
      </rPr>
      <t xml:space="preserve">
Bajo nuestra consideración podria ser información publicable con una periodicidad ANUAL, una vez finalizada la gestión de cada año)</t>
    </r>
  </si>
  <si>
    <r>
      <rPr>
        <sz val="11"/>
        <color theme="1"/>
        <rFont val="Arial"/>
      </rPr>
      <t xml:space="preserve">Bases de datos que se remiten para consolidación de información por parte de otras áreas de la subdirección o IDPC.
1. </t>
    </r>
    <r>
      <rPr>
        <b/>
        <sz val="11"/>
        <color theme="1"/>
        <rFont val="Arial"/>
      </rPr>
      <t>Plan Operativo Anual_POA</t>
    </r>
    <r>
      <rPr>
        <sz val="11"/>
        <color theme="1"/>
        <rFont val="Arial"/>
      </rPr>
      <t xml:space="preserve">_Lo maneja Planeación.
2. </t>
    </r>
    <r>
      <rPr>
        <b/>
        <sz val="11"/>
        <color theme="1"/>
        <rFont val="Arial"/>
      </rPr>
      <t>Sistema de Información Geográfica_SIG_</t>
    </r>
    <r>
      <rPr>
        <sz val="11"/>
        <color theme="1"/>
        <rFont val="Arial"/>
      </rPr>
      <t>Lo maneja mediante mapeo en SIG_Subdirección de gestión corporativa.</t>
    </r>
  </si>
  <si>
    <t>SUBDIRECCIÓN DE DIVULGACIÓN Y APROPACIÓN DEL PATRIMONIO CULTURAL.</t>
  </si>
  <si>
    <t>Comunicación oficial externa de entrada solicitando asesoria en Patrimonio Inmaterial</t>
  </si>
  <si>
    <t>Documento oficial a través del cual un ciudadano solicita asesoría técnica en materia de Patrimonio Inmaterial al IDPC.</t>
  </si>
  <si>
    <t>Acta de reunión solicitando asesoria en Patrimonio Inmaterial</t>
  </si>
  <si>
    <t>Acta de reunión en el marco de la cual un ciudadano solicita asesoría técnica en materia de Patrimonio Inmaterial al IDPC.</t>
  </si>
  <si>
    <t>Correo electronico solicitando asesoria en Patrimonio Inmaterial</t>
  </si>
  <si>
    <t>Documento de elctronico a través del cual un ciudadano solicita asesoría técnica en materia de Patrimonio Inmaterial al IDPC.</t>
  </si>
  <si>
    <t>Comunicación oficial interna de salida acusando recibo de solicitud y apertura de proceso</t>
  </si>
  <si>
    <t>Documento oficial a través del cual el IDPC da respuesta a una solicitud ciudadana correspondiente al tema de asesoría técnica en materia de Patrimonio Inmaterial y se acusa recibo de la solicitud.</t>
  </si>
  <si>
    <t xml:space="preserve">Acta de reunión de concertación de modalidad de acompañamiento y plan de trabajo </t>
  </si>
  <si>
    <t>Acta de reunión en el marco de la cual se concerta una modalidad de acompañamiento y un plan de trabajo con los ciudadanos que solicitaron asesoría técnica en materia de Patrimonio Inmaterial al IDPC.</t>
  </si>
  <si>
    <t>Listado de asistencia de la actividades concertadas</t>
  </si>
  <si>
    <t>Listado de asistencia que evidencia el desarrollo de las actividades concertadas con los ciudadanos que solicitaron asesoría técnica en materia de Patrimonio Inmaterial al IDPC.</t>
  </si>
  <si>
    <t>Acta de reunión de cierre de la asesoria (Anexos evidencias digitales de reuniones virtuales)</t>
  </si>
  <si>
    <t>Acta de reunión que evidencia el cierre de un proceso de asesoría técnica en materia de Patrimonio Inmaterial.</t>
  </si>
  <si>
    <t>Concepto técnico sobre Patrimonio Inmaterial</t>
  </si>
  <si>
    <t>Documento fisico o digital que recoge un concepto técnico referente a PatrimonioIinmaterial emitido por el IDPC.</t>
  </si>
  <si>
    <t xml:space="preserve">Planilla de préstamo y consulta del Centro de Documentación </t>
  </si>
  <si>
    <t>Formato donde se lleva el control de las consultas y prestamos de los documentos correspondientes al Centro de Documentación.</t>
  </si>
  <si>
    <t>Informe de avance de gestión</t>
  </si>
  <si>
    <t>Documento que detalla el avance en la ejecucion de las proyectos ganadores y/o beneficiaros de los programas distritales de apoyos concertados y estimulos</t>
  </si>
  <si>
    <t>Informe final de gestión</t>
  </si>
  <si>
    <t>Documento que detalla todo el proceso de ejecucion de las proyectos ganadores y/o beneficiarios de los programas distritales de apoyos concertados y estimulos</t>
  </si>
  <si>
    <t>Documento de postulación de una manifestación cultural a la Lista Representativa de Patrimonio Cultural Inmaterial-LRPCI (Anexos Presentaciones).</t>
  </si>
  <si>
    <t>Documento digital o físico que desarrolla una postulación para la inclusión de una manifestación cultural en la Lista Representativa de Patrimonio Inmaterial.</t>
  </si>
  <si>
    <t>Actas generadas durante los procesos participativos y de concertación con los actores sociales involucrados en los procesos de inclusión de manifestaciones culturales en la LRPCI y formulación de PES.</t>
  </si>
  <si>
    <t>Actas de reuniones desarrolladas en el marco de los procesos participativos y de concertación con los actores sociales involucrados en los procesos de inclusión de manifestaciones culturales en la LRPCI y formulación de PES.</t>
  </si>
  <si>
    <t>Listados de asistencia generados durante los procesos participativos y de concertación con los actores sociales involucrados en los procesos de inclusión de manifestaciones culturales en la LRPCI y formulación de PES.</t>
  </si>
  <si>
    <t>Listados de asistencia que evidencian el desarrollo de actividades en el marco de los procesos participativos y de concertación con los actores sociales involucrados en los procesos de inclusión de manifestaciones culturales en la LRPCI y formulación de Planes Especiales de Salvaguardia.</t>
  </si>
  <si>
    <t>Resolución de inclusión de manifestación cultural en la LRPCI.</t>
  </si>
  <si>
    <t>Documento oficial que recoge la resolución de inclusión de manifestación cultural en la Lista Representativa de Patrimonio Cultural Inmaterial.</t>
  </si>
  <si>
    <t>Plan Especial de Salvaguardia.</t>
  </si>
  <si>
    <t>Documento oficial que recoge un Plan Especial de Salvaguardia de una manifestación cultural del patrimonio cultural inmaterial.</t>
  </si>
  <si>
    <t>Informe de seguimiento a la implementación del Plan Especial de Salvaguardia.</t>
  </si>
  <si>
    <t xml:space="preserve">Documento que desarrolla un informe de seguimiento a la implementación del Plan Especial de Salvaguardia de una manifestación cultural inscrita en la Lista Representativa de Patrimonio Cultural Inmaterial. </t>
  </si>
  <si>
    <t>Acta de presentación de la propuesta de implementación para el siguiente año (a la IED - Distrales) y (Privados)</t>
  </si>
  <si>
    <t>Documento oficial que da cuenta de la reunión realizada entre las partes sobre la presentación de la proropuesta de implementación del Programa de Civinautas.</t>
  </si>
  <si>
    <t xml:space="preserve">Acta de acuerdos con rectores y docentes  (Distritales y privados) </t>
  </si>
  <si>
    <t>Documento oficial sobre acuerdos para la implementacion del programa de Civinautas en la Institución.</t>
  </si>
  <si>
    <t>Formato ACUERDOS: CIVINAUTAS – IED 
RUTA DE IMPLEMENTACIÓN (AÑO</t>
  </si>
  <si>
    <t>Formato  firmado por las partes para avalar el compromiso en la implementación del programa. A partir de lo
socializado previamente.</t>
  </si>
  <si>
    <t xml:space="preserve">Acta presentación de mediadores a docentes en cada institucion (Distritales y privados) </t>
  </si>
  <si>
    <t>Documento oficial sobre la presentación de los mediadores del IDPC a la entidad educativa.</t>
  </si>
  <si>
    <t xml:space="preserve">Actas de sesiones de planeación (Distritales y privados) </t>
  </si>
  <si>
    <t xml:space="preserve">Documento oficial sobre el ejercicio de planeación de las actividades mensuales que se realizan en el programa Civinautas entre el mediador (IDPC)y el docente (SED) para sus beneficiados. </t>
  </si>
  <si>
    <t>Formato de proyecto de aula y planeación de actividades</t>
  </si>
  <si>
    <t>Documento que da cuenta del proceso del proyecto de aula, planeación de actividades y recorrido de ciudad, adelantado en las Instituciones públicas y privadas</t>
  </si>
  <si>
    <t xml:space="preserve">Acta de seguimiento a la implementación del Programa en publicos y privados  </t>
  </si>
  <si>
    <t>Documento oficial que da cuenta del estado de implementación de acuerdo con la información proporcionada por las  Institución Educativa Distrital (IED) , Institución Educativa Privada (IEP) y Otras Entidad Educativa (OEE)</t>
  </si>
  <si>
    <t>Acta de entrega de materiales con listado de materiales (Distritales)</t>
  </si>
  <si>
    <t>Documento oficial que certifica la entrega de los materiales por el IDPC a las entidades eduactivas, para el desarrollo de las actividades planeadas</t>
  </si>
  <si>
    <t xml:space="preserve">Listado de asistencia al aula de mediadores (Distritales y privados) </t>
  </si>
  <si>
    <t xml:space="preserve">Documento oficial que da cuenta del acompañamiento presencial de los mediadores del IDPC en las entidades educativas, según la planeación para la realización de las actividades con los estudiantes. </t>
  </si>
  <si>
    <t>Formato de autorización para uso de imágen y salida a recorrido de ciudad.</t>
  </si>
  <si>
    <t>Documento oficial que autoriza al IDPC para el uso de imagen y participación a los recorridos de ciudad a las personas vinculadas con el programa.</t>
  </si>
  <si>
    <t>Formato de recorridos de ciudad y listado de asistencia (Públicos y privados)</t>
  </si>
  <si>
    <t>Formato de seguimiento recorridos de ciudad (Públicos y privados)</t>
  </si>
  <si>
    <t>Listado de asistencia de estudiantes al aula (Distritales y privados)</t>
  </si>
  <si>
    <t>Listado de asistencia de beneficiados programa de formación en patrimonio cultural - Civinautas (Distritales y privados)</t>
  </si>
  <si>
    <t>Listado de entrega de Impresos (Distritales,Privados y otros)</t>
  </si>
  <si>
    <t>Documento que certifica la entrega de insumos impresos realizados por Civinautas a los estudiantes beneficiados con el Programa y aliados.</t>
  </si>
  <si>
    <t>Informe de implementación anual del mediador (Caracterización) por entidad educativa</t>
  </si>
  <si>
    <t xml:space="preserve">Documento digital sobre la implemantación anual en cada una de las entidades educativas. </t>
  </si>
  <si>
    <t>Informe final de sitematización (General)</t>
  </si>
  <si>
    <t>Documento digital sobre la implementación anual en todas las entidades educativas y los resultados del año en el Programa.</t>
  </si>
  <si>
    <t xml:space="preserve">Documento Unidad introductoria estructura diplomado (Tabla de contenidos, objetivos, descripción, metodología, evaluación) </t>
  </si>
  <si>
    <t>Documento digital que describe las generalidades del diplomado empleado en la unidad introductoria en la plataforma del Moodle  y documento base diplomado</t>
  </si>
  <si>
    <t>Acta de reunión con los autores para la producción de contenidos del diplomado, para el moodle</t>
  </si>
  <si>
    <t>Documento oficial que refleja los acuerdos para la elaboración de los contenidos del diplomado para cada uno de los módulos</t>
  </si>
  <si>
    <t>Acta de Comite técnico de seguimiento al cronograma del diplomado.</t>
  </si>
  <si>
    <t>Documento oficial que registra  la proyección y cumplimiento de las actividades y fechas estipuladas en el cronograma del diplomado.</t>
  </si>
  <si>
    <t>Formato unidad-modelo. Contenidos virtuales de los autores para el diplomado</t>
  </si>
  <si>
    <t>Documento digital con la plantilla para la elaboración de contenidos por parte de los autores para el diplomado.</t>
  </si>
  <si>
    <t>Actas de reunión entre Civinautas e institución aliada para la revisión y aprobación de contenidos de las unidades del modelo.</t>
  </si>
  <si>
    <t xml:space="preserve">Documento oficial que refleja la revisión  de las unidades módelos con las ediciones y aprobacion de los contenidos para el diplomado </t>
  </si>
  <si>
    <t>Correo electronico recibido por el IDPC, con los contenidos virtuales finales remitidos por la entidad aliada para aprobación.</t>
  </si>
  <si>
    <t xml:space="preserve">Documento digital donde se registra la versión final de los contenidos y ajuste finales de forma y contenido. </t>
  </si>
  <si>
    <t>Correo electronico de envio por IDPC de contenidos aprobados finales para el area de TICS de la entidad aliada.</t>
  </si>
  <si>
    <t>Documento digital donde se verifica la corrección de la versión final para el volcado de contenidos por el área de TICs de la entidad aliada.</t>
  </si>
  <si>
    <t>Correo electronico recibido, avisando el volcado de contenidos en la plataforma Moodle, para su revisión y aprobación.</t>
  </si>
  <si>
    <t xml:space="preserve">Documento digital informando al IDPC sobre el volcado de contenidos en la plataforma del Moodle para su respectiva revisión y aprobación </t>
  </si>
  <si>
    <t>Correo electronico enviado, con finalización y aprobación de contenidos diseño en plataforma.</t>
  </si>
  <si>
    <t>Documento digital enviado a la entidad aliada con la aprobación y revisión del volcado de contenidos en la plataforma del Moodle para su respectiva revisión y aprobación</t>
  </si>
  <si>
    <t>Correo electronico recibido por el IDPC de la entidad aliada sobre la propuesta de interfaz gráfica del diplomado.</t>
  </si>
  <si>
    <t xml:space="preserve">Documento digital que registra el adjunto de la propuesta de interfaz gráfica del diplomado enviado por la entidad aliada.  </t>
  </si>
  <si>
    <t>Acta de reunión final de aprobación de la interfaz gráfica del diplomado.</t>
  </si>
  <si>
    <t>Documento oficial que refleja la aprobación por parte del IDPC de la interfaz gráfica para el diplomado</t>
  </si>
  <si>
    <t>Correo electronico enviado por el IDPC, informando el  proceso de inscripcion al diplomado con la entidad aliada.</t>
  </si>
  <si>
    <t>Documento digital informando el proceso de inscripcion al diplomado a la entidad aliada.</t>
  </si>
  <si>
    <t>Correo electronico enviado por el IDPC, solicitando informe de inscritos al diplomado.</t>
  </si>
  <si>
    <t>Documento digital solicitando el informe de los inscritos al diplomado</t>
  </si>
  <si>
    <t>Correo electronico recibido en respuesta de informe de la entidad aliada de los inscritos al Diplomado.</t>
  </si>
  <si>
    <t>Documento digital recibido en respuesta a la solicitud a la entidad aliada del informe de los incritos al Diplomado</t>
  </si>
  <si>
    <t>Correo electronico enviado informando el inicio del diplomado.</t>
  </si>
  <si>
    <t xml:space="preserve">Documento digital que informa el inicio del diplomado enviado a los estudiantes </t>
  </si>
  <si>
    <t>Correo electronico enviado a los estudiantes, informando la finalización del diplomado.</t>
  </si>
  <si>
    <t xml:space="preserve">Documento digital que informa la finalización del diplomado enviado a los estudiantes </t>
  </si>
  <si>
    <t xml:space="preserve">Correo electronico recibido, de reporte de los estudiantes que aprobaron y los que no aprobaron el diplomado por la entidad aliada. </t>
  </si>
  <si>
    <t>Documento digital que registra el reporte de estudiantes con la aprobación y no aprobación del diplomado</t>
  </si>
  <si>
    <t>Correo electronico enviando información de aprobación y no aprobación del diplomado a los estudiantes.</t>
  </si>
  <si>
    <t>Documento digital informando a los estudiantes de la aprobación y no aprobación del diplomado</t>
  </si>
  <si>
    <t>Acta de validacion de temas tecnicos diplomado y entrega de la copia de respaldo al IDPC.</t>
  </si>
  <si>
    <t xml:space="preserve">Documento oficial que refleja la validación de temas técnicos y entrega de la copia de respaldo al IDPC  </t>
  </si>
  <si>
    <t>Acta de verificación de funcionamiento de la copia de respaldo en el servidor.</t>
  </si>
  <si>
    <t xml:space="preserve">Documento oficial de la verificación de funcionamiento de la copia de respaldo en el servidor del IDPC  </t>
  </si>
  <si>
    <t xml:space="preserve">Comunicación externa de entrada de la Secretaría de Cultura Recreación y Deporte informando la delegación de acompañamiento </t>
  </si>
  <si>
    <t xml:space="preserve">Comunicación ofocial de entrada de la Secretaría de Cultura Recreación y Deporte informando la delegación de acompañamiento </t>
  </si>
  <si>
    <t xml:space="preserve">Comunicación oficial Externa de salida citando a reunión de concertación </t>
  </si>
  <si>
    <t xml:space="preserve">Documento comunicación oficial Externa de salida citando a reunión de concertación </t>
  </si>
  <si>
    <t>Comunicación interna remitiendo documentación precontractual a la Oficina Asesora Juridica</t>
  </si>
  <si>
    <t>Documento oficial  interno remitiendo documentación precontractual a la Oficina Asesora Juridica</t>
  </si>
  <si>
    <t>Actas de seguimiento a la ejecución del proyecto</t>
  </si>
  <si>
    <t>Documento en el cual se hace seguimiento a la ejecución del proyecto</t>
  </si>
  <si>
    <t>Comunicación interna informando entrega informe final</t>
  </si>
  <si>
    <t>Documento de Comunicación interna informando entrega informe final</t>
  </si>
  <si>
    <t>Listado de asistencia de reunión</t>
  </si>
  <si>
    <t>Documento en el cual se registra la asistencia de reunión</t>
  </si>
  <si>
    <t>Proyección de anteproyecto de presupuesto para la siguiente vigencia</t>
  </si>
  <si>
    <t>Documento que contiene la proyección de anteproyecto de presupuesto para la siguiente vigencia</t>
  </si>
  <si>
    <t xml:space="preserve">Acta de Comite de Fomento donde se aprueban las condiciones generales de participación del Programa Distrital de Estímulos </t>
  </si>
  <si>
    <t xml:space="preserve">Documento en donde se registra todo lo tratado en el Comite de Fomento donde se aprueban las condiciones generales de participación del Programa Distrital de Estímulos </t>
  </si>
  <si>
    <t xml:space="preserve">Cronograma preliminar convocatorias </t>
  </si>
  <si>
    <t xml:space="preserve">Documento en donde se hace un Cronograma preliminar para convocatorias </t>
  </si>
  <si>
    <t>Texto con contenidos y condiciones especificas de participación de las convocatoria del Programa Distrital de Estímulos</t>
  </si>
  <si>
    <t>Documento de texto con contenidos y condiciones especificas de participación de las convocatoria del Programa Distrital de Estímulos</t>
  </si>
  <si>
    <t>Documento estrategia de comunicaciones</t>
  </si>
  <si>
    <t>Documento en donde se detalla toda la estrategia de comunicaciones del programa distrital de estimulos</t>
  </si>
  <si>
    <t>Certificado de Disponibilidad Presupuestal de cada una de las convocatorias</t>
  </si>
  <si>
    <t>Es el documento que deja constancia de la asignación de recursos de un determinado rubro del presupuesto de la entidad pública.</t>
  </si>
  <si>
    <t>Resolución de apertura del Programa Distrital de Estímulos</t>
  </si>
  <si>
    <t>Documento oficial con el que se da apertura del Programa Distrital de Estímulos</t>
  </si>
  <si>
    <t xml:space="preserve">Boletín de prensa de lanzamiento. </t>
  </si>
  <si>
    <t>Avisos informativos y modificatorios</t>
  </si>
  <si>
    <t>Documento que contiene los Avisos informativos y modificatorios</t>
  </si>
  <si>
    <t>Esta fecha depende de la publicación de cada aviso en caso que aplique</t>
  </si>
  <si>
    <t>Documentos soportes de la estrategia de comunicaciones ( boletines, piezas de divulgación, publicaciones y entrevistas)</t>
  </si>
  <si>
    <t>Documentos soportes de la estrategia de comunicaciones ( boletines, piezas de divulgación, publicacionrs y entrevistas)</t>
  </si>
  <si>
    <t xml:space="preserve">Listado de asistencia Jornada Informativa Programa Distrital de Estímulos </t>
  </si>
  <si>
    <t xml:space="preserve">Documento que contiene el listado de asistencia a la Jornada Informativa Programa Distrital de Estímulos </t>
  </si>
  <si>
    <t>Reporte de inscritos</t>
  </si>
  <si>
    <t>Documento con el reporte de inscritos al programa distrital de estímulos</t>
  </si>
  <si>
    <t>La fecha depende de la fecha de cierre de cada convocatoria, una vez cerrada se puede hacer el reporte de inscritos</t>
  </si>
  <si>
    <t>Listado de inscritos en cada convocatoria</t>
  </si>
  <si>
    <t>Documento que contiene el listado de inscritos en cada convocatoria</t>
  </si>
  <si>
    <t>Despues de la fecha de cierre de cada convocatoria</t>
  </si>
  <si>
    <t xml:space="preserve">Base de datos de inscritos. </t>
  </si>
  <si>
    <t>Base de datos de inscritos</t>
  </si>
  <si>
    <t xml:space="preserve">Registro realizado en la plataforma </t>
  </si>
  <si>
    <t>Registro que se hace en la plataforma de los programas de estimulos</t>
  </si>
  <si>
    <t>Listado de habilitados rechazados y con documentos por subsanar</t>
  </si>
  <si>
    <t>Documento que contiene el Listado de habilitados rechazados y con documentos por subsanar</t>
  </si>
  <si>
    <t>De acuerdo a la fecha establecida en cada convocatoria</t>
  </si>
  <si>
    <t>Listado de definitivo de propuestas habilitadas y rechazadas</t>
  </si>
  <si>
    <t>Documento que contiene el Listado de definitico de propuestas habilitadas y rechazadas</t>
  </si>
  <si>
    <t>Resolución de designación de jurados y desembolso del estimulo</t>
  </si>
  <si>
    <t>Documento oficial donde se hace la designación de jurados y desembolso del estimulo</t>
  </si>
  <si>
    <t xml:space="preserve">Planilla de evaluación de los jurados </t>
  </si>
  <si>
    <t>Documento en donde los jurados evaluan</t>
  </si>
  <si>
    <t>De acuerdo a solicitud</t>
  </si>
  <si>
    <t>Acta de recomendación de ganadores y planillas de la plataforma PDE</t>
  </si>
  <si>
    <t>Documento de acta e recomendación de ganadores y planillas de la plataforma PDE</t>
  </si>
  <si>
    <t>Resolución de ganadores</t>
  </si>
  <si>
    <t>Documento oficial de ganadores</t>
  </si>
  <si>
    <t>Resolución de convocatorias declaradas desiertas</t>
  </si>
  <si>
    <t>Documento oficial de convocatorias declaradas desiertas</t>
  </si>
  <si>
    <t>Correo de notificación a los ganadores</t>
  </si>
  <si>
    <t>Esta fecha depende de la publicacion de cada resolucion de ganadores del PDE</t>
  </si>
  <si>
    <t>Acta reunión informativa con los ganadores</t>
  </si>
  <si>
    <t>Documento de acta reunión informativa con los ganadores</t>
  </si>
  <si>
    <t>Correo electronico dando respuesta a la aceptación del estímulo</t>
  </si>
  <si>
    <t>Esta fecha depende de la publicación de cada resolución de ganadores del PDE</t>
  </si>
  <si>
    <t xml:space="preserve">Formato de aprobación de póliza </t>
  </si>
  <si>
    <t>Documento que contiene la aprobación de la póliza de seguro por parte de la entidad.</t>
  </si>
  <si>
    <t>Depende de cuando el ganador aporte el documento</t>
  </si>
  <si>
    <t>Correo electrónico enviado en el que se relaciona la lista de documentos a entregar por los ganadores</t>
  </si>
  <si>
    <t>Depende de cuando el ganador envie correo de aceptación del estímulo</t>
  </si>
  <si>
    <t>Correo electrónico recibido con la entrega de los documentos solicitados</t>
  </si>
  <si>
    <t>Depende de cuando el ganador consolide y envie correo con los documentos solicitados</t>
  </si>
  <si>
    <t xml:space="preserve">Cronograma de actividades de proyectos ganadores </t>
  </si>
  <si>
    <t xml:space="preserve">Documento de Cronograma de actividades de proyectos ganadores </t>
  </si>
  <si>
    <t>Depende de la entrega por parte del ganador, ocurre despues de entrega de documentos de aceptación estímulo</t>
  </si>
  <si>
    <t>Correos electrónicos con el balance de revisión de informes</t>
  </si>
  <si>
    <t>Se establecen en reunión de ganadores</t>
  </si>
  <si>
    <t>Actas de reuniones de seguimiento a la ejecución del proyecto</t>
  </si>
  <si>
    <t>Documento de Actas de reuniones de seguimiento a la ejecución del proyecto</t>
  </si>
  <si>
    <t>Se establece de acuerdo a la ejecución y necesidad de los ganadores</t>
  </si>
  <si>
    <t>Documento que contiene el Listado de asistencia de reunión</t>
  </si>
  <si>
    <t>La fecha es la misma del día de la reunión, es decir, de la fila anterior</t>
  </si>
  <si>
    <t>Correos de las gestiones internas realizadas</t>
  </si>
  <si>
    <t>Depende de la ejecución y reuniones con ganadores</t>
  </si>
  <si>
    <t>Comunicación oficial externa de salida de convocatoria a reunión o de solicitud de información</t>
  </si>
  <si>
    <t>Documento oficial externo de salida de convocatoria a reunión o de solicitud de información</t>
  </si>
  <si>
    <t>Depende del hecho o la situación por parte del ganador que surja durante la ejecución</t>
  </si>
  <si>
    <t>Acta de entrega de expedientes</t>
  </si>
  <si>
    <t>Documento en donde se hace entrega de expedientes</t>
  </si>
  <si>
    <t>Depende de la consolidación de todos los productos de la ejecución de ganadores</t>
  </si>
  <si>
    <t>Guión recorridos</t>
  </si>
  <si>
    <t>Documento metodológico que permite organizar los tópicos y temáticas que se abordarán en el recorrido.</t>
  </si>
  <si>
    <t>Documento oficial que permite concertar el tipo de recorrido y actividades relacionadas con la realización de los recorridos. Así mismo es un documento de registro de las reuniones de diseño y planeación del programa</t>
  </si>
  <si>
    <t>Comunicación oficial externa de salida de solicitando permiso</t>
  </si>
  <si>
    <t>Documento oficial externo en el cual se solicita el permiso de ingreso a participantes de los recorridos a un lugar específico que requiera un permiso especial</t>
  </si>
  <si>
    <t>Comunicación oficial externa de entrada de respuesta a solicitud de permiso</t>
  </si>
  <si>
    <t>Documento oficial externo que permite concer la respuesta de la intitución encargada de dar permiso de ingreso a un lugar específico.</t>
  </si>
  <si>
    <t>Programación mensual y piezas de divulgación</t>
  </si>
  <si>
    <t xml:space="preserve">Documento que permite a los participantes conocer la fecha y el horario de realización de los recorridos cuyo propósito es divulgar el recorrido a realizar. </t>
  </si>
  <si>
    <t>Documento que permite conocer el aproximado de personas que pueden participar en los recorridos patrimoniales cuyo objetivo es preparar la logística necesaria para la realización del recorrido.</t>
  </si>
  <si>
    <t>Correo electronico de confirmación de asistencia a la convocatoria</t>
  </si>
  <si>
    <t xml:space="preserve">Documento que permite confirmar a las personas inscritas a los recorridos que permite la confirmación de la asistencia y datos de los recorridos a realizar. </t>
  </si>
  <si>
    <t>Listado de asistencia de recorrido y soporte fotografico y/o audiovisual</t>
  </si>
  <si>
    <t>Documento oficial de registro de participación de asistentes a los recorridos urbanos patrimoniales del IDPC</t>
  </si>
  <si>
    <t>Encuesta de satisfacción Recorridos Urbanos</t>
  </si>
  <si>
    <t>Documento oficial que permite llevar un registro de la percepción de los participantes de los recorridos y permite mejorar la gestión de las actividades realizadas</t>
  </si>
  <si>
    <t>Informe ejecución</t>
  </si>
  <si>
    <t xml:space="preserve">Documento que permite evaluar las estrategias implementadas en los recorridos realizados y generar mejoras en las acividades planeadas y diseñadas. </t>
  </si>
  <si>
    <t>Actas de comité editorial donde se postula, define y aprueba el plan de publicaciones</t>
  </si>
  <si>
    <t>Documento oficial que certifica y registra lo acordado durante una reunión correspondiente al Plan de Publicaciones de la entidad.</t>
  </si>
  <si>
    <t>Correo electrónico enviado, realizando el seguimiento y edición de las investigaciones correspondientes a proyectos editoriales</t>
  </si>
  <si>
    <t>Documento electrónico donde se refleja el seguimiento a la edición de cada una de las investigaciones que son parte del plan de publicaciones de la entidad.</t>
  </si>
  <si>
    <t>Correo electrónico recibido, con los ajustes de edición de las investigaciones correspondientes a proyectos editoriales</t>
  </si>
  <si>
    <t>Documento electrónico donde se reflejan los ajustes a la edición de cada una de las investigaciones que son parte del plan de publicaciones de la entidad.</t>
  </si>
  <si>
    <t>Formato de solicitud y/o correo electronico de autorización de uso de imágenes y de investigaciones para publicación</t>
  </si>
  <si>
    <t>Documento oficial que certifica la autorización de imágenes e investigaciones para  publicación.</t>
  </si>
  <si>
    <t>Word final en digital de las investigaciones con corrección de estilo</t>
  </si>
  <si>
    <t>Documento digital donde se evidencia la versión final de la investigación en texto.</t>
  </si>
  <si>
    <t>PDF en digitlal final del diseño de la publicación</t>
  </si>
  <si>
    <t>Documento digital donde se evidencia la versión gráfica final de la publicación.</t>
  </si>
  <si>
    <t>Correo electrónico enviado  de solicitud de impresión a la Imprenta Distrital</t>
  </si>
  <si>
    <t>Documento oficial donde se solicitan los servicios de impresión a la imprenta Distrital.</t>
  </si>
  <si>
    <t>Correo electrónico de respuesta por parte de la Imprenta Distrital</t>
  </si>
  <si>
    <t>Documento oficial donde se recibe respuesta por parte de la Imprenta Distrital de los servicios de impresión.</t>
  </si>
  <si>
    <t>Correo electróncio enviado al encuadernador y/o impresor, donde se define la entrega de los libros</t>
  </si>
  <si>
    <t>Documento digital donde se comunica el envio de archivos digitales y la entrega de libros.</t>
  </si>
  <si>
    <t>Carta de socialización de publicaciones como mecanismo de divulgación</t>
  </si>
  <si>
    <t>Documento oficial comunicando la entrega de ejemplares de publicaciones de la entidad.</t>
  </si>
  <si>
    <t>Comunicación oficial externa recibida solicitando exponer en el Museo de Bogotá - (Instituciones - Persona natural)</t>
  </si>
  <si>
    <t>Carta o correo electrónico en el cual una institución, organización o persona manifiesta interés en realizar una exposición en el Museo de Bogotá o en desarrollar un proyecto expositivo con el Museo.</t>
  </si>
  <si>
    <t>Acta de reunión de aprobación de Programación de Exposiciones del Museo de Bogotá</t>
  </si>
  <si>
    <t>Documento en el que se consignan la presentación y aprobación por parte de los directivos del IDPC y otras personas invitadas en torno a las propuestas de proyectos expositivos del Museo.</t>
  </si>
  <si>
    <t>Comunicación oficial externa enviada informando a la persona o entidad solicitante la decisión del IDPC</t>
  </si>
  <si>
    <t>Carta o correo electrónico en el cual se informa y da respuesta a la propuesta de una institución, organización o persona que propone la realización de un proyecto expositivo en o con el Museo de Bogotá</t>
  </si>
  <si>
    <t>Comunicación de compromiso de la entidad expositora y el Museo de Bogotá</t>
  </si>
  <si>
    <t>Documento mediante el cual las partes establecen compromisos mutuos para la realización del proyecto acordado.</t>
  </si>
  <si>
    <t>Guion del proyecto</t>
  </si>
  <si>
    <t>Documento en word o excel que desarrolla la narrativa del proyecto expositivo.</t>
  </si>
  <si>
    <t>Diseño definitivo de la exposición</t>
  </si>
  <si>
    <t>Archivos en pdf, jpg, tiff que consignan los contenidos finales del proyecto expositivo</t>
  </si>
  <si>
    <t>Comunicación oficial externa enviada solicitando material en préstamo a externos (Instituciones y Ciudadanos)</t>
  </si>
  <si>
    <t>Carta o correo electrónico en los que se realiza una solicitud para el préstamo de objetos o imágenes para un proyecto expositivo</t>
  </si>
  <si>
    <t>Comunicación oficial externa recibida en repuesta a la solicitud de material en préstamo a externos (Instituciones y Ciudadanos)</t>
  </si>
  <si>
    <t>Carta o correo electrónico en que se aprueba o no la solicitud de préstamo de los materiales solicitados por el Museo</t>
  </si>
  <si>
    <t>Formatos de autorización de uso de material de agentes externos al IDPC</t>
  </si>
  <si>
    <t>Documento que da cuenta del consentimiento informado de quienes participan en un proyecto expositivo para el uso de imágenes sobre las cuales tienen derechos de autor.</t>
  </si>
  <si>
    <t>Memorias de exposiciones</t>
  </si>
  <si>
    <t>Documento que recoge los materiales de comunicaciones y desarrollo del evento expositivo</t>
  </si>
  <si>
    <t>Actas de recibo</t>
  </si>
  <si>
    <t>Documento el cual relaciona el recibo de objetos que ingresan al Museo de Bogotá</t>
  </si>
  <si>
    <t>Formato de estado de conservación</t>
  </si>
  <si>
    <t>Relación del deterioro y diagnostico de cada objeto</t>
  </si>
  <si>
    <t>Acta de devolución o salida de objeto</t>
  </si>
  <si>
    <t>Documento que relaciona la devolución de objetos a sus propietarios</t>
  </si>
  <si>
    <t>Acta de movimiento externo de entrega de objetos</t>
  </si>
  <si>
    <t>Documento que relaciona la entrega de objetos al Museo de Bogotá a un tercero</t>
  </si>
  <si>
    <t>Acta de movimiento externo de recibo de objetos</t>
  </si>
  <si>
    <t>Documento que relaciona la devolución de objetos al Museo de Bogotá</t>
  </si>
  <si>
    <t>Registro de objetos en software de colecciones Colombianas</t>
  </si>
  <si>
    <t>Registro de cada uno de los objetos en el software de Colecciones Colombianas</t>
  </si>
  <si>
    <t>Plan educativo anual</t>
  </si>
  <si>
    <t>Proyección general de la oferta y estrategias a tener en cuenta para la aplicación de las activiades asociados a los proyectos educativos del museo.</t>
  </si>
  <si>
    <t>Guiones educativos</t>
  </si>
  <si>
    <t>Documento que contiene la correspondiente orientación metodológica y pedagógica de los servicios culturales y educativos</t>
  </si>
  <si>
    <t>Portafolios de servicios</t>
  </si>
  <si>
    <t>Documento en el que se reflejan generalidades del objetivo del área y la oferta educativa</t>
  </si>
  <si>
    <t>Piezas de divulgación</t>
  </si>
  <si>
    <t>Archivos que contienen la información de una actividad educativa y/o cultural que se desarrollará en un periodo o fecha pre establecida</t>
  </si>
  <si>
    <t>Programación cultural - Cronograma mensual</t>
  </si>
  <si>
    <t>Documento mensual en el que reposan las acciones que se realizarán en las franjas de actividades educativas y especialmente culturales</t>
  </si>
  <si>
    <t>Invitaciones a programación cultural</t>
  </si>
  <si>
    <t>Comunicaciones que se envían a las personas que realizarán las actividades culturales mensualmente</t>
  </si>
  <si>
    <t>Respuestas a invitaciones</t>
  </si>
  <si>
    <t>Correo electrónico que evidencia la respuesta de las invitaciones realizadas</t>
  </si>
  <si>
    <t>Formato solicitud de reservas</t>
  </si>
  <si>
    <t>Formato que diligencian para realizar una reserva de servicio educativo</t>
  </si>
  <si>
    <t>Respuestas a solicitudes de reservas</t>
  </si>
  <si>
    <t>Correo electrónico que contiene la información correspondiente de la reserva realizada</t>
  </si>
  <si>
    <t>Registro de atención a público con y sin reserva</t>
  </si>
  <si>
    <t>Documento en el que se registran todos los servicios educativos y cuturales realizados mensualmente</t>
  </si>
  <si>
    <t>Planillas de asistencia a actividades educativas y/o culturales</t>
  </si>
  <si>
    <t>Formatos de asistencia que se diligencian durante la ejecución de las actividades del cronograma mensual</t>
  </si>
  <si>
    <t>Informe de actividades educativas y culturales</t>
  </si>
  <si>
    <t>Reporte mensual de las acciones educativas y culturales que desarrolla el área</t>
  </si>
  <si>
    <t>Sistematización de ingresos</t>
  </si>
  <si>
    <t>Documento donde se registra la cantidad de visitantes del museo</t>
  </si>
  <si>
    <t>OFICINA ASESORA JURÍDICA</t>
  </si>
  <si>
    <t>GESTIÓN JURÍDICA</t>
  </si>
  <si>
    <t>Demanda</t>
  </si>
  <si>
    <t>Documento de iniciación procesal por antonomasia</t>
  </si>
  <si>
    <t>Decreto 306 de 1992 (Febrero 19) "Por el cual se reglamenta el Decreto 2591 de 1991".   
*Ley 270 DE 1996 “Estatutaria de la Administración de Justicia”.  
*Ley 446 de 1998 (julio 7)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Artículo 15. 
*Ley 393 de 1997 “Por la cual se desarrolla el artículo 87 de la Constitución Política.”  Ley 472 de 1998 “por la cual se desarrolla el artículo 88 de la Constitución Política de Colombia en relación con el ejercicio de las acciones populares y de grupo y se dictan otras disposiciones.”Decreto 2591 de 1991 Reglamentado por el Decreto 306 de 1992 “Por el cual se reglamenta la acción de tutela consagrada en el artículo 86 de la Constitución Política''.
*Decreto 1382 de 2000 “por el cual establecen reglas para el reparto de la acción de tutela".                                        *Ley 472 de 1998 “por la cual se desarrolla el artículo 88 de la Constitución Política de Colombia en relación con el ejercicio de las acciones populares y de grupo y se dictan otras disposiciones.”  
*Decreto 654 de 2011, artículos 84, 87, 88, 89, 90, 91, 92, 93 “Por el cual se adopta el Modelo de Gerencia Jurídica Pública para las entidades, organismos y órganos de control del Distrito Capital."                                                                              *Decreto 1834 de 2015 Por el cual se adiciona el Decreto número 1069 de 2015, Decreto Único Reglamentario del Sector de Justicia y del Derecho, y se reglamenta parcialmente el artículo 37 del Decreto número 2591 de 1991, en lo relativo a las reglas de reparto para acciones de tutela masivas.                                                                                                                                                                                                                                                                                                    
*Acuerdo 01 de 2019  "Por el cual se Modifica la estructura organizacional y las funciones del Instituto Distrital de Patrimonio Cultural." Articulo 7. Oficina Asesora Jurídica Son funciones de la Oficina Asesora Jurídica del instituto Distrital de Patrimonio Cultural, N°. 3. Ejercer la defensa judicial, extrajudicial o administrativa de la entidad, representándola en los procesos y acciones que se instauren en su contra y en todos aquellos que ésta deba promover como demandante, demandado o como tercero interviniente o coadyuvante y N°.  4. Representar a la Entidad en las diligencias de conciliación y hacer efectivo el cumplimiento de los fallos y sentencias en contra de la entidad, en coordinación con las dependencias comprometidas para su adecuada resolución y por las que deba responder o sea parte.Decreto Legislativo 806 de 2020</t>
  </si>
  <si>
    <t>En los procesos judiciales, acciones constitucionales, conciliacion extrajudiciales, actas, informes y conceptos constan datos personales, privados y semiprivados de los accionantes, cuya divulgación puede generar un daño en los derechos a la intimidad, la vida, la salud o la seguridad de las personas (art. 3, 5, 6 y 7 de la Ley 1581 de 2012).  En algunas ocasiones los datos contenidos son sensibles Tambien puede ser exceptuada por daño a los intereses publicos, debido proceso y acceso a la administracion de justicia</t>
  </si>
  <si>
    <t>Limitado hasta ejecutoria del fallo y/o Sentencia</t>
  </si>
  <si>
    <t>Soportes de la demanda</t>
  </si>
  <si>
    <t>Son los requisitos que debe contener la demanda presentada</t>
  </si>
  <si>
    <t>Solicitud de medidas cautelares</t>
  </si>
  <si>
    <t>Son las dictadas mediante resoluciones judiciales, con el fin de asegurar, conservar o anticipar la efectividad de la resolución estimatoria que pueda dictarse en el curso de un proceso judicial considerado principal</t>
  </si>
  <si>
    <t>Auto que admite, inadmite o rechaza la demanda</t>
  </si>
  <si>
    <t>Documento en el cual se admite, inadmite o rechaza la demanda</t>
  </si>
  <si>
    <t>Auto por medio del cual se decretan o niegan las medidas cautelares</t>
  </si>
  <si>
    <t>Documento en el cual se decretan o niegan las medidas cautelares</t>
  </si>
  <si>
    <t>Notificación de la medida cautelar</t>
  </si>
  <si>
    <t>Documento en el cual se informa de la medida cautelar</t>
  </si>
  <si>
    <t>Poder</t>
  </si>
  <si>
    <t>Documento en el cual se otorga por parte
del representante legal del IPC poder al abogado para actuar en el trámite procesal</t>
  </si>
  <si>
    <t>Radicación de Proceso en el SIPROJ</t>
  </si>
  <si>
    <t>Documento en el cual se registra el Proceso en el SIPROJ</t>
  </si>
  <si>
    <t>Oposición a las medidas cautelares</t>
  </si>
  <si>
    <t>Documento en el cual se hace uso de un instrumento procesal brindado por el legislador a todas las personas naturales, jurídicas o patrimonios autónomos que puedan resultar afectadas por las medidas cautelares</t>
  </si>
  <si>
    <t>Cumplimiento de la medida cautelar</t>
  </si>
  <si>
    <t>Documento por el cual se dictan medidas para el respectivo cumplimiento de la medida.</t>
  </si>
  <si>
    <t>Notificación de la demanda</t>
  </si>
  <si>
    <t>Documento en donde se informe una demanda</t>
  </si>
  <si>
    <t>Traslado</t>
  </si>
  <si>
    <t>Documento en el que se informa el traslado</t>
  </si>
  <si>
    <t>Integración al grupo</t>
  </si>
  <si>
    <t>Documento en el cual se hace una integración al grupo</t>
  </si>
  <si>
    <t>Exclusión del Grupo</t>
  </si>
  <si>
    <t>Documento en el cual se hace una exclusión al grupo</t>
  </si>
  <si>
    <t>Contestación de excepciones previas</t>
  </si>
  <si>
    <t>Documento donde se contestan las excepciones previas.</t>
  </si>
  <si>
    <t>Retiro de la demanda</t>
  </si>
  <si>
    <t>Documento en el cual se retira la demanda</t>
  </si>
  <si>
    <t>Corrección, aclaración y reforma de la demanda</t>
  </si>
  <si>
    <t>Documento en el cual se hacen aclaraciones y reformas de la demanda.</t>
  </si>
  <si>
    <t>Solicitud de antecedentes a la dependencia correspondiente</t>
  </si>
  <si>
    <t>Documento solicitando los antecedentes a la dependencia correspondientes</t>
  </si>
  <si>
    <t>Respuesta a solicitud de antecedentes</t>
  </si>
  <si>
    <t>Documento donde se emite una respuesta a la solicitud de antecedentes</t>
  </si>
  <si>
    <t>Citación a Reunión en la Secretaría Jurídica Distrital</t>
  </si>
  <si>
    <t>documento en el cual se hace una citación a la reunión en la Secretaria Jurídica distrital</t>
  </si>
  <si>
    <t>Contestacion de la demanda</t>
  </si>
  <si>
    <t>Documento por medio del cual se contesta la demanda</t>
  </si>
  <si>
    <t>Auto que fija fecha para Audiencia de Conciliación</t>
  </si>
  <si>
    <t>Documento en el cual se fija Fecha para audiencia de conciliación.</t>
  </si>
  <si>
    <t>Ficha técnica de conciliación</t>
  </si>
  <si>
    <t>Documento en el cual se estandariza la conciliación</t>
  </si>
  <si>
    <t>Acta del Comité Interno de Conciliación o Constancia de la Decisión</t>
  </si>
  <si>
    <t>Documento donde se relaciona lo tratado en el Comité Interno de Conciliación o Constancia de la Decisió</t>
  </si>
  <si>
    <t>Acta de Audiencia de Conciliación</t>
  </si>
  <si>
    <t>Documento donde se relaciona lo tratado en la Audiencia de Conciliación</t>
  </si>
  <si>
    <t>Auto que Decreta Pruebas</t>
  </si>
  <si>
    <t>Documento donde se decretan pruebas</t>
  </si>
  <si>
    <t>Oficio allegando las pruebas</t>
  </si>
  <si>
    <t>Documento de entrada donde se allegan las pruebas</t>
  </si>
  <si>
    <t>Inspeccion judicial</t>
  </si>
  <si>
    <t>Documento por el cual se hace una inspección judicial</t>
  </si>
  <si>
    <t>Informes periciales</t>
  </si>
  <si>
    <t>Documento mediante el cual se hacen los periciales</t>
  </si>
  <si>
    <t>Auto que corre traslado para alegar de conclusion</t>
  </si>
  <si>
    <t>Documento por el cual se corre traslado para alegar de conclusión</t>
  </si>
  <si>
    <t>Alegato de conclusión</t>
  </si>
  <si>
    <t>Documento en el cual se hace alegato de conclusión</t>
  </si>
  <si>
    <t>Sentencia de Primera Instancia</t>
  </si>
  <si>
    <t>Documento en el cual se dicta sentencia en primera instancia</t>
  </si>
  <si>
    <t>Notificacion de la Sentencia</t>
  </si>
  <si>
    <t>Documento donde se notifica la sentencia</t>
  </si>
  <si>
    <t>Recursos de Apelación</t>
  </si>
  <si>
    <t>Documento donde se hace uso del recurso de apelación</t>
  </si>
  <si>
    <t>Auto que admite el recurso de apelación</t>
  </si>
  <si>
    <t>Documento donde se admite recurso de apelación</t>
  </si>
  <si>
    <t>Audiencia de conciliacion art. 192 C.P.C.A</t>
  </si>
  <si>
    <t>Documento por el cual se hace una Audiencia de Conciliación.</t>
  </si>
  <si>
    <t>Sentencia de Segunda Instancia</t>
  </si>
  <si>
    <t>Documento donde se dicta sentencia de segunda instancia</t>
  </si>
  <si>
    <t>Notificación</t>
  </si>
  <si>
    <t>Documento donde se da a conocer una información jurídica</t>
  </si>
  <si>
    <t>Constancia de Ejecutoria y Auto de Obedézcase y Cúmplase</t>
  </si>
  <si>
    <t>Documento para dar constancia de ejecutoria y auto de obedézcase y cúmplase</t>
  </si>
  <si>
    <t>Oficio de traslado de fallo al competente</t>
  </si>
  <si>
    <t>Documento donde se hace traslado de fallo al competente</t>
  </si>
  <si>
    <t>Respuesta a solicitud de informacion para cumplimiento de fallo</t>
  </si>
  <si>
    <t>Documento donde se da respuesta a solicitud de información para cumplimiento de fallo</t>
  </si>
  <si>
    <t>Resolución que ordena el cumplimiento del fallo</t>
  </si>
  <si>
    <t>Documento en donde se ordena el cumplimiento del fallo</t>
  </si>
  <si>
    <t>Notificación, comunicación y/o publicación de la Resolución de cumplimiento</t>
  </si>
  <si>
    <t>Documento de salida donde se comunica y/o publica la resolución de cumplimiento</t>
  </si>
  <si>
    <t>Informe de cumplimiento de fallo</t>
  </si>
  <si>
    <t>Documento donde se detalla el cumplimiento de fallo</t>
  </si>
  <si>
    <t>Acción de Tutela</t>
  </si>
  <si>
    <t>Documento en donde se recibe una acción de tutela</t>
  </si>
  <si>
    <t>Soportes de la Tutela</t>
  </si>
  <si>
    <t>Documentos donde se soporta la tutela</t>
  </si>
  <si>
    <t>Auto que admite la Acción de Tutela</t>
  </si>
  <si>
    <t>Documento en el que se admite una acción de tutela</t>
  </si>
  <si>
    <t>Contestación de la Acción de Tutela</t>
  </si>
  <si>
    <t>Documento contestando la Acción de Tutela</t>
  </si>
  <si>
    <t>Fallo de Primera Instancia</t>
  </si>
  <si>
    <t>Documento dando un fallo en primera instancia</t>
  </si>
  <si>
    <t>Auto por medio del cual se concede la impugnación</t>
  </si>
  <si>
    <t>Documento por el cual se concede una impugnación</t>
  </si>
  <si>
    <t>Fallo de Segunda Instancia</t>
  </si>
  <si>
    <t>Documento por el cual se hace un fallo en segunda instancia</t>
  </si>
  <si>
    <t>Oficio de Envío a Revisión a Corte Constitucional</t>
  </si>
  <si>
    <t>Documento de envió a revisión a la corte constitucional</t>
  </si>
  <si>
    <t>Desacato</t>
  </si>
  <si>
    <t>Documento donde se expresa un total desacuerdo a la acción constitucional</t>
  </si>
  <si>
    <t>Notificación de la apertura del incidente</t>
  </si>
  <si>
    <t>Documento en donde se informa la apertura del incidente</t>
  </si>
  <si>
    <t>Oficio de traslado del incidente al competente</t>
  </si>
  <si>
    <t>Documento donde se hace un traslado del incidente al competente</t>
  </si>
  <si>
    <t>Respuesta a la Apertura de Incidente</t>
  </si>
  <si>
    <t>Documento donde se da repuesta a la apertura de incidente</t>
  </si>
  <si>
    <t>Auto que resuelve el Incidente de Desacato</t>
  </si>
  <si>
    <t>Documento en el cual se resuelve el incidente del desacato</t>
  </si>
  <si>
    <t>Cumplimiento si el del caso</t>
  </si>
  <si>
    <t>Documento en el cual se da cumplimiento</t>
  </si>
  <si>
    <t>Notificacion de la medida cautelar</t>
  </si>
  <si>
    <t>Auto que fija fecha para Audiencia de Pacto de Cumplimiento</t>
  </si>
  <si>
    <t>Documento en el cual se fija fecha para audiencia de Pacto de cumplimiento</t>
  </si>
  <si>
    <t>Acta de Audiencia de Pacto de Cumplimiento</t>
  </si>
  <si>
    <t>Documento en el cual se detalla la audiencia del pacto de cumplimiento</t>
  </si>
  <si>
    <t>Auto que pone en conocimiento Informes periciales</t>
  </si>
  <si>
    <t>Documento en el cual se pone en conocimiento informes periciales</t>
  </si>
  <si>
    <t>Pronunciamiento sobre peritajes</t>
  </si>
  <si>
    <t>Documento en el cual se da a conocer el pronunciamiento sobre peritajes</t>
  </si>
  <si>
    <t>Recurso de Apelación</t>
  </si>
  <si>
    <t>Documento por medio del cual se impugna una acción constitucional</t>
  </si>
  <si>
    <t>Ficha técnica de conciliación y/o soportes de los casos llevados a sesión</t>
  </si>
  <si>
    <t>ilimitada</t>
  </si>
  <si>
    <t>Planilla de Asistencia</t>
  </si>
  <si>
    <t>Documento en donde se evidencia la asistencia a una reunión o/y evento</t>
  </si>
  <si>
    <t>Acta de Comité Interno de Conciliación</t>
  </si>
  <si>
    <t>Documento en donde se detalla el comité interno de conciliación</t>
  </si>
  <si>
    <t>Publicación en el aplicativo SIPROJ</t>
  </si>
  <si>
    <t>Documento donde se publica por medio del aplicativo del SIPROJ</t>
  </si>
  <si>
    <t>Comunicación oficial interna y/o externa solicitando consulta</t>
  </si>
  <si>
    <t>Documento oficial interna y/o externa solicitando consulta</t>
  </si>
  <si>
    <t>Comunicación oficial interna o externa solicitando información relacionada con la emisión del concepto.</t>
  </si>
  <si>
    <t>Documento en el cual se informa la emisión del concepto solicitado.</t>
  </si>
  <si>
    <t>Comunicación oficial interna o externa dando respuesta a la solicitud de información (antecedentes).</t>
  </si>
  <si>
    <t>Documento en el cual se da respuesta al concepto solicitado.</t>
  </si>
  <si>
    <t>Conceptos Jurídicos de otras entidades</t>
  </si>
  <si>
    <t>Documentos emitidos por solicitud de la Asesoría para consulta de algún tema y el cual como fin tiene la emisión de un concepto.</t>
  </si>
  <si>
    <t>Comunicación oficial interna o externa remitiendo el concepto (Anexos y antecedentes).</t>
  </si>
  <si>
    <t>Comunicación en la cual remite el concepto con sus respectivos anexos y antecedentes.</t>
  </si>
  <si>
    <t>Radicado escrito de conciliación</t>
  </si>
  <si>
    <t>Documento en entrada escrito de conciliación</t>
  </si>
  <si>
    <t>Soportes conciliación</t>
  </si>
  <si>
    <t>Documento con el soporte de conciliación</t>
  </si>
  <si>
    <t>Radicación de la conciliación en el SIPROJ</t>
  </si>
  <si>
    <t>Documento en el cual se registra la conciliación en el SIPROJ</t>
  </si>
  <si>
    <t>Auto Admisorio de la Conciliación y Fijación de la Audiencia de Conciliación Extrajudicial</t>
  </si>
  <si>
    <t>Documento admisorio de la Conciliación y Fijación de la Audiencia de Conciliación Extrajudicial</t>
  </si>
  <si>
    <t>Notificación del Auto Admisorio</t>
  </si>
  <si>
    <t>Documento que notifica el Auto Admisorio</t>
  </si>
  <si>
    <t>Acta de Audicencia de Conciliación Extrajudicial</t>
  </si>
  <si>
    <t>Envío a control de legalidad para Juez Administrativo</t>
  </si>
  <si>
    <t>Documento de salida envió a control de legalidad para Juez Administrativo</t>
  </si>
  <si>
    <t>Auto por medio del cual se aprueba o imprueba una Conciliación</t>
  </si>
  <si>
    <t>Documento por medio del cual se aprueba o imprueba una Conciliación</t>
  </si>
  <si>
    <t>Resolucion de cumplimiento a auto que aprueba Conciliacion</t>
  </si>
  <si>
    <t>Documento donde se evidencia el cumplimiento a auto que aprueba Conciliación</t>
  </si>
  <si>
    <t>Comunicación oficial externa recibida solicitando el informe</t>
  </si>
  <si>
    <t>Documento el cual otras entidades ajenas al instituto hacen llegar comunicación solicitando informes de distintos temas.</t>
  </si>
  <si>
    <t>Comunicación oficial interna solicitando para consolidación</t>
  </si>
  <si>
    <t>Documento de Comunicación oficial interna solicitando para consolidación</t>
  </si>
  <si>
    <t>Comunicación oficial interna de respuesta a solicitud de información</t>
  </si>
  <si>
    <t>Documento de Comunicación oficial interna de respuesta a solicitud de información</t>
  </si>
  <si>
    <t>Comunicación oficial externa de respuesta al requerimiento (informe y anexos)</t>
  </si>
  <si>
    <t>Documento de Comunicación oficial externa de respuesta al requerimiento (informe y anexos)</t>
  </si>
  <si>
    <t>Comunicación oficial externa recibida solicitando información</t>
  </si>
  <si>
    <t>Documento de Comunicación oficial externa recibida solicitando información</t>
  </si>
  <si>
    <t>Auto que fija fecha para 1° Audiencia de Trámite</t>
  </si>
  <si>
    <t>Documento del Auto que fija fecha para 1° Audiencia de Trámite</t>
  </si>
  <si>
    <t>Acta 1° Audiencia de Trámite</t>
  </si>
  <si>
    <t>Documento del Acta 1° Audiencia de Trámite</t>
  </si>
  <si>
    <t>Practica de Pruebas</t>
  </si>
  <si>
    <t>Documento de Practica de Pruebas</t>
  </si>
  <si>
    <t>Acta Audiencia de Pruebas</t>
  </si>
  <si>
    <t>Documento de Acta Audiencia de Pruebas</t>
  </si>
  <si>
    <t>Acta de Audiencia de alegaciones finales</t>
  </si>
  <si>
    <t>Documento de Acta de Audiencia de alegaciones finales</t>
  </si>
  <si>
    <t>Laudo Arbitral</t>
  </si>
  <si>
    <t>Documento Laudo Arbitral</t>
  </si>
  <si>
    <t>Oficio de traslado del Laudo al competente</t>
  </si>
  <si>
    <t>Documento de Oficio de traslado del Laudo al competente</t>
  </si>
  <si>
    <t>Respuesta a solicitud de informacion para cumplimiento del Laudo</t>
  </si>
  <si>
    <t>Documento de Respuesta a solicitud de información para cumplimiento del Laudo</t>
  </si>
  <si>
    <t>Resolución que ordena el cumplimiento del LAudo</t>
  </si>
  <si>
    <t>Documento Resolución que ordena el cumplimiento del Laudo</t>
  </si>
  <si>
    <t>Informe de Cumplimiento de Laudo</t>
  </si>
  <si>
    <t>Documento Informe de Cumplimiento de Laudo</t>
  </si>
  <si>
    <t>Escrito de Presentación de Excepciones Previas</t>
  </si>
  <si>
    <t>Documento de Escrito de Presentación de Excepciones Previas</t>
  </si>
  <si>
    <t>Auto que corre traslado de informe pericial</t>
  </si>
  <si>
    <t>Documento de Auto que corre traslado de informe pericial</t>
  </si>
  <si>
    <t>Escrito de pronunciamiento sobre informe pericial</t>
  </si>
  <si>
    <t>Documento Escrito de pronunciamiento sobre informe pericial</t>
  </si>
  <si>
    <t>Auto que concede o niega medida cautelar</t>
  </si>
  <si>
    <t>Documento de Auto que concede o niega medida cautelar</t>
  </si>
  <si>
    <t>Solicitud de soportes a dependencia correspondiente</t>
  </si>
  <si>
    <t>Documento de Solicitud de soportes a dependencia correspondiente</t>
  </si>
  <si>
    <t>Respuesta a solicitud de soportes</t>
  </si>
  <si>
    <t>Documento de Respuesta a solicitud de soportes</t>
  </si>
  <si>
    <t>Resolución de Cumplimiento medida cautelar</t>
  </si>
  <si>
    <t>Documento Resolución de Cumplimiento medida cautelar</t>
  </si>
  <si>
    <t>Notificación Resolución</t>
  </si>
  <si>
    <t>Documento de Notificación Resolución</t>
  </si>
  <si>
    <t>Acta de Audiencia de Pruebas</t>
  </si>
  <si>
    <t>Documento Acta de Audiencia de Pruebas</t>
  </si>
  <si>
    <t>Acta de audiencia de conciliación de que trata el art. 192 del C.P.C.A</t>
  </si>
  <si>
    <t>Documento Acta de audiencia de conciliación de que trata el art. 192 del C.P.C.A</t>
  </si>
  <si>
    <t>Auto que fija fecha para Audiencia de Conciliación, Decisión de Excepciones Previas, Saneamiento y fijación del Litigio</t>
  </si>
  <si>
    <t>Documento Auto que fija fecha para Audiencia de Conciliación, Decisión de Excepciones Previas, Saneamiento y fijación del Litigio</t>
  </si>
  <si>
    <t>Acta de Audiencia de Conciliación, Decisión de Excepciones Previas, Saneamiento y fijación del Litigio</t>
  </si>
  <si>
    <t>Documento Acta de Audiencia de Conciliación, Decisión de Excepciones Previas, Saneamiento y fijación del Litigio</t>
  </si>
  <si>
    <t>Auto que fija fecha para Audiencia de Trámite y Juzgamiento</t>
  </si>
  <si>
    <t>Documento de Auto que fija fecha para Audiencia de Trámite y Juzgamiento</t>
  </si>
  <si>
    <t>Acta de Audiencia de Trámite y Juzgamiento</t>
  </si>
  <si>
    <t>Documento de Acta de Audiencia de Trámite y Juzgamiento</t>
  </si>
  <si>
    <t>Denuncia o compulsa de copias</t>
  </si>
  <si>
    <t>Documento Denuncia o compulsa de copias</t>
  </si>
  <si>
    <t>Acta de reparto</t>
  </si>
  <si>
    <t>Documento Acta de reparto</t>
  </si>
  <si>
    <t>Auto que ordena indagación preliminar</t>
  </si>
  <si>
    <t>Documento Auto que ordena indagación preliminar</t>
  </si>
  <si>
    <t>Comunicación</t>
  </si>
  <si>
    <t>Documento de Comunicación</t>
  </si>
  <si>
    <t>Peticiones pruebas</t>
  </si>
  <si>
    <t>Documento de Peticiones pruebas</t>
  </si>
  <si>
    <t>Auto que decreta apertura de investigación</t>
  </si>
  <si>
    <t>Documento de Auto que decreta apertura de investigación</t>
  </si>
  <si>
    <t>Providencia que declara inhibitorio/inadmite/ archiva</t>
  </si>
  <si>
    <t>Documento de Providencia que declara inhibitorio/inadmite/ archiva</t>
  </si>
  <si>
    <t>Indagatoria</t>
  </si>
  <si>
    <t>Documento de Indagatoria</t>
  </si>
  <si>
    <t>Providencia que resuelve situación jurídica</t>
  </si>
  <si>
    <t>Documento de Providencia que resuelve situación jurídica</t>
  </si>
  <si>
    <t>Auto que fija fecha para audiencia formulación de acusación</t>
  </si>
  <si>
    <t>Documento Auto que fija fecha para audiencia formulación de acusación</t>
  </si>
  <si>
    <t>Acta de audiencia formulación de acusación</t>
  </si>
  <si>
    <t>Documento de Acta de audiencia formulación de acusación</t>
  </si>
  <si>
    <t>Auto que fija fecha de audiencia preparatoria</t>
  </si>
  <si>
    <t>Documento del Auto que fija fecha de audiencia preparatoria</t>
  </si>
  <si>
    <t>Acta audiencia preparatoria</t>
  </si>
  <si>
    <t>Documento del Acta audiencia preparatoria</t>
  </si>
  <si>
    <t>Acta audiencia juicio oral</t>
  </si>
  <si>
    <t>Documento Acta audiencia juicio oral</t>
  </si>
  <si>
    <t>Paso al despacho para fallo</t>
  </si>
  <si>
    <t>Documento Paso al despacho para fallo</t>
  </si>
  <si>
    <t>Registro de proyecto</t>
  </si>
  <si>
    <t>Documento Registro de proyecto</t>
  </si>
  <si>
    <t>Acta de audiencia del sentido del fallo</t>
  </si>
  <si>
    <t>Documento Acta de audiencia del sentido del fallo</t>
  </si>
  <si>
    <t>Acta audiencia de lectura de fallo</t>
  </si>
  <si>
    <t>Documento Acta audiencia de lectura de fallo</t>
  </si>
  <si>
    <t>Comunicaciones a las partes</t>
  </si>
  <si>
    <t>Documento Comunicaciones a las partes</t>
  </si>
  <si>
    <t>Auto fija audiencia</t>
  </si>
  <si>
    <t>Documento Auto fija audiencia</t>
  </si>
  <si>
    <t>Solicitud de incidente de reparación integral</t>
  </si>
  <si>
    <t>Documento Solicitud de incidente de reparación integral</t>
  </si>
  <si>
    <t>Admisión incidente</t>
  </si>
  <si>
    <t>Documento Admisión incidente</t>
  </si>
  <si>
    <t>Acta de audiencia de incidente reparación integral</t>
  </si>
  <si>
    <t>Documento Acta de audiencia de incidente reparación integral</t>
  </si>
  <si>
    <t>Sentencia</t>
  </si>
  <si>
    <t>Documento de la Sentencia</t>
  </si>
  <si>
    <t>Notificaciones</t>
  </si>
  <si>
    <t>GESTIÓN CONTRACTUAL</t>
  </si>
  <si>
    <t>Solicitud de contratación</t>
  </si>
  <si>
    <t>Documento donde se solicita contratación de prestación de servicios profesional, apoyo a la gestión o para la ejecución de trabajos artísticos por parte de la subdireccion que cuente con la necesidad.</t>
  </si>
  <si>
    <t>Estudios Previos para la contratación de prestación de servicios profesionales, apoyo a la gestión o para la ejecución de trabajos artísticos</t>
  </si>
  <si>
    <t>Son  todos  los  estudios, análisis y trámites, debidamente documentados, que sirven de soporte para la elaboración  del  proyecto de pliego de condiciones, pliegos  definitivos  y  del contrato, de  manera  que los proponentes o el eventual  contratista respectivamente, puedan valorar adecuadamente el alcance  de  lo  requerido por la entidad.</t>
  </si>
  <si>
    <t>Matriz de Riesgos</t>
  </si>
  <si>
    <t>Documento donde se analizan todos los posibles riesgos de la contratación</t>
  </si>
  <si>
    <t>Correo constancia de consulta en el banco de hojas de vida (cuando aplique).</t>
  </si>
  <si>
    <t xml:space="preserve">Correo que confirma el registro en el banco de hojas de vida </t>
  </si>
  <si>
    <t>Solicitud certificado de insuficiencia o inexistencia de personal.</t>
  </si>
  <si>
    <t xml:space="preserve">Documento interno solicitando a la oficina de recursos humanos verificar si hay insuficiencia o inexistencia de personal </t>
  </si>
  <si>
    <t>Certificado de inexistencia o insuficiencia de personal.</t>
  </si>
  <si>
    <t>Documento por el cual se certifica que la planta laboral de la entidad no cuenta con el suficiente personal de planta que cumpla con las características del requerimiento.</t>
  </si>
  <si>
    <t>Certificación de documentos con objetos iguales (si aplica).</t>
  </si>
  <si>
    <t>Documento en donde se certifica que hay contratos con objetos iguales</t>
  </si>
  <si>
    <t>Viabilidad para ejecución de recursos de Inversión.</t>
  </si>
  <si>
    <t>Documento donde se evidencia la viabilidad para ejecución de recursos de Inversión</t>
  </si>
  <si>
    <t>Solicitud de certificado de Disponibilidad Presupuestal de Inversión o funcionamiento según aplique.</t>
  </si>
  <si>
    <t>Documento  oficial  por  el cual se solicita el certificado de disponibilidad
presupuestal.</t>
  </si>
  <si>
    <t>Certificado de Disponibilidad Presupuestal</t>
  </si>
  <si>
    <t>Es el documento que deja constancia de la asignación de recursos de un determinado rubro del presupuesto de la entidad pública con el fin de destinarla a la selección de un contratista en un proceso determinado, y cuya función o propósito es el reservar recursos presupuestales para la celebración de un contrato orientado a la ejecución de un proyecto o un programa específico, sin el cual dicho proyecto o programa no se puede llevar a cabo.</t>
  </si>
  <si>
    <t>Hoja de Vida formulario único (SIDEAP)</t>
  </si>
  <si>
    <t>Documento estandarizado a nivel nacional de hoja de vida.</t>
  </si>
  <si>
    <t xml:space="preserve">Ilimitada </t>
  </si>
  <si>
    <t>Certificación de estudios (persona natural).</t>
  </si>
  <si>
    <t>Documentos que certifica el nivel de  estudios adquiridos a través del paso de los años.</t>
  </si>
  <si>
    <t>Certificaciones laborales (persona natural).</t>
  </si>
  <si>
    <t>Documentos que certifica experiencia laboral obtenida en anteriores trabajos.</t>
  </si>
  <si>
    <t>Constancia de Idoneidad</t>
  </si>
  <si>
    <t>Documento que certifica el tiempo de experiencia de la persona contratada.</t>
  </si>
  <si>
    <t>Publicación proactiva declaración de bienes y rentas y registro de conflictos de interés publicado en el (SIGEP)</t>
  </si>
  <si>
    <t>Documento estandarizado de declaración juramentada de bienes y rentas y registro de conflictos de interés publicado en el (SIGEP)</t>
  </si>
  <si>
    <t>Pantallazo o certificación de publicación en SIGEP del formato diligenciado "Publicación proactiva declaración de bienes y rentas y registro de conflictos de interés (SIGEP) y la declaración de renta y la copia de la declaración del Impuesto sobre la renta y complementarios".</t>
  </si>
  <si>
    <t>Documento donde se evidencia  la Publicación proactiva declaración de bienes y rentas y registro de conflictos de interés (SIGEP)</t>
  </si>
  <si>
    <t>Documento de identificación del contratista / Representante legal</t>
  </si>
  <si>
    <t>Documento de identificación personal expedido por la entidad competente o el número de identificación tributaria</t>
  </si>
  <si>
    <t>Verificación de la situación militar
"Las personas naturales declaradas excentas, no aptas o que hayan superado la edad máxima de incorporación (24 años) y que no hayan defindo su situación militar, tendrán un lapso de dieciocho (18) meses a partir de la fecha de suscripción del contrato."</t>
  </si>
  <si>
    <t xml:space="preserve">Documento, constancia de consulta del estado y definición de la situación militar de una persona natural en la pagina web oficial de comando y reclutamiento control reservas del ejercito nacional </t>
  </si>
  <si>
    <t>Tarjeta profesional (si aplica) (persona natural).</t>
  </si>
  <si>
    <t>Documento  que  certifica que la personal natural puede ejercer un puesto laboral según la profesión estudiada.</t>
  </si>
  <si>
    <t>Autorización Consulta Inhabilidades por Delitos Sexuales Contra Niños Niñas y Adolescentes. Ley 1918 de 2018. (Según aplique)</t>
  </si>
  <si>
    <t>Documento establecido para dar autorización de la consulta de inhabilidades por delitos sexuales cometidos contra menores de 18 años.</t>
  </si>
  <si>
    <t>Vericación de certificación Delitos sexuales cometidos contra menores de 18 años. Ley 1918 de 2018.</t>
  </si>
  <si>
    <t>Documento constancia de consulta para las inhabilidades por delitos sexuales cometidos contra menores de 18 años.
Ley 1918 de 2018 generado por la Pagina Oficial de de la Policia Nacional.</t>
  </si>
  <si>
    <t>Verificación Certificado Sistema Registro Nacional de Medidas Correctivas Policia Nacional</t>
  </si>
  <si>
    <t>Documento que establece las faltas o sanciones que ha cometido una persona. Su carácter no es de tipo penal.</t>
  </si>
  <si>
    <t>Verificación de certificación de Antecedentes penales y requerimientos Judiciales expedido por la Policia Nacional.</t>
  </si>
  <si>
    <t>Documento que certifica si  tiene o no antecedentes penales y requerimientos Judiciales expedido por la Policia Nacional.</t>
  </si>
  <si>
    <t>Verificación del Certificado de antecedentes disciplinarios de la Personería de Bogotá.</t>
  </si>
  <si>
    <t>Documento  expedido  por la  Personería  de  Bogotá que certifica si  tiene o no antecedentes disciplinarios</t>
  </si>
  <si>
    <t>Verificación Certificado de antecedentes fiscales de la Contraloría General de la República.</t>
  </si>
  <si>
    <t>Documento expedido por la Contraloría General de la República que certifica si tiene o no antecedentes por ser responsable fiscal</t>
  </si>
  <si>
    <t>Verificación Certificado de antecedentes disciplinarios de la Procuraduría General de la Nación.</t>
  </si>
  <si>
    <t>Documento expedido por la Procuraduría  General de la Nación que certifica si tiene o no antecedentes disciplinarios</t>
  </si>
  <si>
    <t>Certificado de afiliación Fondo de Salud.</t>
  </si>
  <si>
    <t>Documento que certifica la afiliación y  el pago al sistema de seguridad social Salud</t>
  </si>
  <si>
    <t>Certificado de afiliación al Fondo de Pensión.</t>
  </si>
  <si>
    <t>Documento que certifica la afiliación y el pago al sistema de seguridad social pensiones</t>
  </si>
  <si>
    <t>Relación de contratos de prestación de servicios vigentes con otras entidades estatales. Decreto Distrital 189 de 2020</t>
  </si>
  <si>
    <t>Documento con relacion de contratos con otras entidades estatales</t>
  </si>
  <si>
    <t>Registro Único Tributario (RUT)</t>
  </si>
  <si>
    <t>Documento expedido por la DIAN que certifica la inscripción del registro único tributario</t>
  </si>
  <si>
    <t>Registro de información Tributaria (RIT)</t>
  </si>
  <si>
    <t>Documento expedido por la Secretaria de Hacienda de Bogotá que certifica que la persona cuenta con número de identificación tributario</t>
  </si>
  <si>
    <t>Certificación bancaria</t>
  </si>
  <si>
    <t>Documento  expedido  por una entidad bancaria que certifica la existencia de una cuenta de ahorros o corriente  y  su  respectivo
número</t>
  </si>
  <si>
    <t>Examen Ocupacional (Certificado médico de condiciones generales de salud).</t>
  </si>
  <si>
    <t>Documento 'Examen en el que se determinar si un trabajador tiene contraindicación o no para desempeñarse en el empleo</t>
  </si>
  <si>
    <t>Contrato electrónico SECOP o minuta</t>
  </si>
  <si>
    <t>Acuerdo de voluntades creador o generador de obligaciones para las partes.</t>
  </si>
  <si>
    <t>Solicitud de Certificado de Registro presupuestal inversión o funcionamiento</t>
  </si>
  <si>
    <t>Documento  oficial  por  el cual se solicita el certificado de registro presupuestal</t>
  </si>
  <si>
    <t>Certificado de Registro Presupuestal</t>
  </si>
  <si>
    <t>Documento en el cual se registra el valor y el plazo de las prestaciones, el cual está en el plan de pagos del PAC mensualidad</t>
  </si>
  <si>
    <t>Certificado de inicio de cobertura o de afiliación ARL</t>
  </si>
  <si>
    <t>Documento que certifica la afiliación y pago al sistema de seguridad social riesgos laborales</t>
  </si>
  <si>
    <t>Solicitud de pago y certificación de cumplimiento</t>
  </si>
  <si>
    <t>Documento que solicita el pago de los honorarios al contratista y El certificado de cumplimiento es un documento que certifica la satisfacción del cumplimiento de las obligaciones contractuales, el cual otorga  el  supervisor  del contrato.</t>
  </si>
  <si>
    <t>Certificación para efectos de disminución de la base de retención en la fuente.</t>
  </si>
  <si>
    <t>Documento que certifica los efectos de la retención en la fuente</t>
  </si>
  <si>
    <t>Informe de Actividades. ( Evidencias cumplimiento de actividades y Soportes de pago al sistema de seguridad social (Salud, Pensión y ARL).</t>
  </si>
  <si>
    <t>Documento que evidencia
los resultados realizados en cada una de las obligaciones impuestas en
el contrato con sus respectivas evidenias y documento con el pago de parafiscales</t>
  </si>
  <si>
    <t>Informe de supervisión</t>
  </si>
  <si>
    <t>Documento en el que se hace seguimiento técnico, administrativo, financiero, contable y jurídico que, sobre el cumplimiento del objeto del contrato</t>
  </si>
  <si>
    <t>Orden de pago</t>
  </si>
  <si>
    <t>Documento que da la orden de pago de los honorarios al contratista</t>
  </si>
  <si>
    <t>Solicitud con la justificación y anexos de modificación de las condiciones iniciales del contrato. (ejm: cesión, adición, prorroga, terminación anticipada, suspensión y reinicio, entre otros).</t>
  </si>
  <si>
    <t>Documento que contiene la solicitud de modificación de un contrato</t>
  </si>
  <si>
    <t>Certificado de Disponibilidad Presupuestal que respalda la adición</t>
  </si>
  <si>
    <t>Documento Constancia de asignación de recursos de un determinado rubro del presupuesto de la entidad pública con el fin de destinarla a la selección de un contratista en un proceso determinado, el cual respalda la adicion.</t>
  </si>
  <si>
    <t>Documento de modificación o acta. (ejm: cesión, adición, prorroga, terminación anticipada, suspensión y reinicio, entre otros).</t>
  </si>
  <si>
    <t>Minuta en el que se modifica alguno de los pactos o estipulaciones del iniales del contrato.</t>
  </si>
  <si>
    <t>Certificado de Registro Presupuestal que respalda la adición</t>
  </si>
  <si>
    <t>Documento en el cual se
registra valor del compromiso y se afecta en forma definitiva la apropiación, garantizando que ésta no será desviada para ningún otro fin.</t>
  </si>
  <si>
    <t>Garantía del contrato modificada (cuando aplique)</t>
  </si>
  <si>
    <t>Documento  que  contiene
la póliza de seguro solicitada por la entidad dentro   del   proceso   de
contratación que respalda la modificación contractual.</t>
  </si>
  <si>
    <t>Paz y salvo para retiro de la entidad.</t>
  </si>
  <si>
    <t>Documento que acredita que el contratista esta a paz y salvo con la entidad</t>
  </si>
  <si>
    <t>Acta de Liquidación</t>
  </si>
  <si>
    <t>Es el documento suscrito por el ordenador del gasto, el supervisor o interventor del contrato  y el contratista, en el que se deja constancia del balance final del cumplimiento obligacional de las partes con el fin de establecer si se encuentran o no en paz y salvo por todo concepto relacionado con su ejecución.</t>
  </si>
  <si>
    <t>Documento donde se solicita contratación de convenios interadministrativos por parte de la subdireccion que cuente con la necesidad.</t>
  </si>
  <si>
    <t>Estudios previos contrato interadministrativo</t>
  </si>
  <si>
    <t>Decreto o Resolución de nombramiento del representante legal y/o ordenador del gasto</t>
  </si>
  <si>
    <t>Acto administrativo donde se efectua el nombramiento provisional en una vacante definitiva del representante legal y/o ordenador del gasto en funcion de la entidad.</t>
  </si>
  <si>
    <t>Acta de posesión</t>
  </si>
  <si>
    <t>Documento escrito en que se relatan en forma clara los hechos relativos a la forma de posesión de un cargo público.</t>
  </si>
  <si>
    <t>Consulta en línea de inhabilidades de quienes hayan sido condenados por delitos sexuales cometidos contra menores de 18 años</t>
  </si>
  <si>
    <t>Relación contratos con otras entidades públicas</t>
  </si>
  <si>
    <t>Documento con relacion de contratos con otras entidades publicas.</t>
  </si>
  <si>
    <t>Garantía del contrato (Si Aplica)</t>
  </si>
  <si>
    <t>Documento  que  contiene
la póliza de seguro solicitada por la entidad dentro   del   proceso   de
contratación.</t>
  </si>
  <si>
    <t>Documento donde se solicita contratación Cuando no exista pluralidad de oferentes en el mercado por parte de la subdireccion que cuente con la necesidad.</t>
  </si>
  <si>
    <t>Estudios Previos para la contratación cuando no exista pluralidad de oferentes en el mercado</t>
  </si>
  <si>
    <t>Documento soporte que obstente la calidad de único proveedor</t>
  </si>
  <si>
    <t>Documento analisis del mercado que demuestre la  no exista pluralidad de oferentes en el mercado</t>
  </si>
  <si>
    <t>Certificaciones Experiencia (persona jurídica).</t>
  </si>
  <si>
    <t>Documento que certifica la experiencia laboral obtenida en anteriores proyectos</t>
  </si>
  <si>
    <t>Acto administrativo de justificación de la contratación directa</t>
  </si>
  <si>
    <t>Documento que realiza la entidad estatal para justificar contratar bajo la modalidad de contratación directa</t>
  </si>
  <si>
    <t>Estudios previos</t>
  </si>
  <si>
    <t>Análisis Sector / Estudio Mercado</t>
  </si>
  <si>
    <t>Documento que soporta lo establecido por el presupuesto oficial</t>
  </si>
  <si>
    <t>Publicación del Aviso (artículo 30 de la Ley 80 de 1993)</t>
  </si>
  <si>
    <t>Documento que contiene la Publicación del Aviso (artículo 30 de la Ley 80 de 1993)</t>
  </si>
  <si>
    <t>Publicación del aviso de convocatoria pública (Decreto Ley 019 de 2012)</t>
  </si>
  <si>
    <t>Documento que contiene Publicación del aviso de convocatoria pública (Decreto Ley 019 de 2012)</t>
  </si>
  <si>
    <t>Proyecto de Pliego de Condiciones.</t>
  </si>
  <si>
    <t>Documento que posee los procesos técnicos, jurídicos y financieros donde se determina la capacidad del proponente para ser habilitado dentro del proceso de selección, teniendo en cuenta los factores de evaluación y ponderación de la selección objetiva de su oferta</t>
  </si>
  <si>
    <t>Acta Audiencia de asignación de Riesgos</t>
  </si>
  <si>
    <t>Documento de constancia escrita audiencia de asignación de Riesgos</t>
  </si>
  <si>
    <t>Observaciones al Proyecto de Pliego de Condiciones.</t>
  </si>
  <si>
    <t>Documento que contiene las observaciones al proyecto de pliego de condiciones</t>
  </si>
  <si>
    <t>Respuesta a las Observaciones al Proyecto de Pliego de Condiciones.</t>
  </si>
  <si>
    <t>Documento que contiene las respuestas a las observaciones del pliego de Condiciones.</t>
  </si>
  <si>
    <t>Manifestaciones de interés de MIPYMES</t>
  </si>
  <si>
    <t>Documento en el que se manifiesta el interés de MIPYMES</t>
  </si>
  <si>
    <t>Resolución de apertura</t>
  </si>
  <si>
    <t>Es un acto administrativo de trámite mediante el cual se da inicio al  proceso de contratación, cuando se requiera de convocatoria pública, señala el término del proceso  de selección.</t>
  </si>
  <si>
    <t>Resolución designación de Comité estructurador y evaluador del Proceso de Selección.</t>
  </si>
  <si>
    <t>Es un acto administrativo de designación de Comité estructurador y evaluador del Proceso de Selección</t>
  </si>
  <si>
    <t>Pliego de Condiciones Definitivo y el estudio previo con las modificaciones.</t>
  </si>
  <si>
    <t>Documento que refiere los requisitos objetivos de participación, reglas de evacuación, condiciones de costo y calidad, cronograma, aspectos a regular, liquidación y nulas de pleno derecho.</t>
  </si>
  <si>
    <t>Observaciones al Pliego de Condiciones definitivo</t>
  </si>
  <si>
    <t>Documento que contiene las observaciones al proyecto de pliego de condiciones, definitivo.</t>
  </si>
  <si>
    <t>Modificaciones/Adendas</t>
  </si>
  <si>
    <t>Documento mediante el cual se modifica el pliego de condiciones. Para el caso de la licitación pública en la actualidad la ley establece que no podrán expedirse dentro de los tres (3) días anteriores a la fecha en la que se tiene previsto el cierre del proceso de selección, ni siq</t>
  </si>
  <si>
    <t>Lista de Ofertas</t>
  </si>
  <si>
    <t>Documento que contiene el listado de de las ofertas entregadas.</t>
  </si>
  <si>
    <t>Apertura de ofertas</t>
  </si>
  <si>
    <t>Pantallazo del acto formal por medio del cual, el funcionario encargado procederá a abrir las propuestas presentadas en licitación publica.</t>
  </si>
  <si>
    <t>Informe de Evaluación Preliminar</t>
  </si>
  <si>
    <t>Documento que contiene el Informe de Evaluación Preliminar</t>
  </si>
  <si>
    <t>Observaciones al Informe de Evaluación Preliminar</t>
  </si>
  <si>
    <t>Documento que contiene las Observaciones al Informe de Evaluación Preliminar</t>
  </si>
  <si>
    <t>Aclaración o subsanación Informe de Evaluación Preliminar</t>
  </si>
  <si>
    <t>Documento donde se hacen las Subsanaciones al Informe de Evaluación Preliminar</t>
  </si>
  <si>
    <t>Acta Audiencia de Adjudicación y apertura sobre económico</t>
  </si>
  <si>
    <t>Documento que contiene el acta de audiencia de Adjudicación y apertura sobre económico</t>
  </si>
  <si>
    <t>Informe de Evaluación Definitivo</t>
  </si>
  <si>
    <t>Documento que contiene el informe evaluación definitiva del proceso</t>
  </si>
  <si>
    <t>Observaciones al Informe de Evaluación Definitivo</t>
  </si>
  <si>
    <t>Documento que contiene las observaciones al informe evaluación definitiva del proceso.</t>
  </si>
  <si>
    <t>Subsanaciones al Informe de Evaluación Definitivo</t>
  </si>
  <si>
    <t>Documento que contiene la subsanación al informe evaluación definitiva del proceso</t>
  </si>
  <si>
    <t>Sobre Economico</t>
  </si>
  <si>
    <t>Documento donde se evidencia Pantallazo fase "Apertura Sobre 2 - Habilitante y técnico" Secop II.</t>
  </si>
  <si>
    <t>Pantallazo Oferta aceptada (Secop II).</t>
  </si>
  <si>
    <t>Documento donde se evidencia Pantallazo Oferta aceptada (Secop II)</t>
  </si>
  <si>
    <t xml:space="preserve">Solicitud de contratación </t>
  </si>
  <si>
    <t>Documento donde se solicita apertura del proceso de contratación de selección abreviada por Menor Cuantía por parte de la subdireccion que cuente con la necesidad.</t>
  </si>
  <si>
    <t>Apertura sobre económico</t>
  </si>
  <si>
    <t>Documento con el Pantallazo fase "Apertura Sobre 2 - Económico" Secop II.</t>
  </si>
  <si>
    <t>Audiencia de Subasta</t>
  </si>
  <si>
    <t>Documento que hace constar el procedimiento para la selección Abreviada de Menor Cuantia</t>
  </si>
  <si>
    <t>Resolución de Adjudicación o de Declaratoria Desierta del Proceso</t>
  </si>
  <si>
    <t>Documento que contiene el acto administrativo de adjudicación  o declaratoria de proceso desierto</t>
  </si>
  <si>
    <t xml:space="preserve">Solicitud de certificado de registro presupuestal inversión </t>
  </si>
  <si>
    <t>Documento que solicita el registro presupuestal - Inversión</t>
  </si>
  <si>
    <t>Solicitud de certificado de registro presupuestal de Funcionamiento CRP.</t>
  </si>
  <si>
    <t>Documento que solicita el registro presupuestal - Funcionamiento</t>
  </si>
  <si>
    <t>Póliza de seguro entidad estatal</t>
  </si>
  <si>
    <t>Documento  que  contiene la póliza de seguro solicitada por la entidad dentro del proceso de contratación</t>
  </si>
  <si>
    <t>Comunicación oficial designación supervisión.</t>
  </si>
  <si>
    <t>Documento de  remisión de la designación de la supervisión del  contrato</t>
  </si>
  <si>
    <t>Factura</t>
  </si>
  <si>
    <t>Documento comercial que registra la información relativa a la compra o venta de un bien o servicio.</t>
  </si>
  <si>
    <t>Certificación aportes parafiscales (cuando aplique).</t>
  </si>
  <si>
    <t>Documento que se expide a los empleadores que hayan cumplido con la obligación de efectuar el pago de los aportes parafiscales y el Fondo de Industria y la Construcción-FIC, con destino al Servicio Nacional de Aprendizaje (SENA).</t>
  </si>
  <si>
    <t>Resolución reconocimiento del pasivo exigible. (Cuando aplique).</t>
  </si>
  <si>
    <t>Documento donde se reconoce el pasivo exigible.</t>
  </si>
  <si>
    <t>Comunicación interna solicitando el trámite incumplimiento</t>
  </si>
  <si>
    <t>Documento solicitando el trámite incumplimiento.</t>
  </si>
  <si>
    <t>Citación a contratista a audiencia de incumplimiento</t>
  </si>
  <si>
    <t>Documento donde se cita al contratista a audiencia de incumplimiento</t>
  </si>
  <si>
    <t>Acto administrativo que resuelve el trámite de incumplimiento</t>
  </si>
  <si>
    <t>Documento oficial que resuelve el trámite de incumplimiento.</t>
  </si>
  <si>
    <t xml:space="preserve"> Comunicación Oficial solicitud de liquidación</t>
  </si>
  <si>
    <t>Documento solicitando la liquidación del contrato</t>
  </si>
  <si>
    <t>Comunicación Oficial -Constancia de cierre del expediente</t>
  </si>
  <si>
    <t>Documento de constancia de cierre del expediente</t>
  </si>
  <si>
    <t>Documento donde se solicita apertura del proceso de contratación por parte de la subdireccion que cuente con la necesidad.</t>
  </si>
  <si>
    <t>Ficha técnica</t>
  </si>
  <si>
    <t>Documento de la Ficha Técnica / Especificaciones Técnicas</t>
  </si>
  <si>
    <t>Acta de audiencia de adjudicación</t>
  </si>
  <si>
    <t>Es el documento por el cual la Entidad manifiesta su voluntad inequívoca de adjudicar o declarar desierto un proceso de selección. Para las licitaciones públicas se expedirá una Resolución, para las demás modalidades de selección dicha voluntad se expresará en el acta correspondiente, salvo en la contratación directa, en la que se proferirá el acto administrativo de justificación o el correspondiente documento de   estudios previos.</t>
  </si>
  <si>
    <t>Documento donde se solicita la contratación de selección abreviada por Acuerdo Marco de Precios</t>
  </si>
  <si>
    <t>Creación del Evento de Cotización</t>
  </si>
  <si>
    <t xml:space="preserve">Documento pantallazo Secop II donde se crea un formulario de cotización donde se interactua a través de la opción de “Mensajes”
de la Tienda Virtual. </t>
  </si>
  <si>
    <t>Observaciones al Evento de Cotización</t>
  </si>
  <si>
    <t>Comunicaciones generadas mediente mensajes en la tienda virtual.</t>
  </si>
  <si>
    <t>Respuesta a las Observaciones Evento de Cotización</t>
  </si>
  <si>
    <t>Respuestas a observaciones de evento de cotización mediente mensajes en la tienda virtual.</t>
  </si>
  <si>
    <t>Modificaciones</t>
  </si>
  <si>
    <t>Enmienda o reforma hecha al evento de cotización con referencia en las observaciones</t>
  </si>
  <si>
    <t>Apertura de oferta mas favorable</t>
  </si>
  <si>
    <t>Proceso realizado en plataforma secop II donde se visualizan las diferentes ofertas presentadas y se evaluan.</t>
  </si>
  <si>
    <t>Crea solicitud de orden de compra</t>
  </si>
  <si>
    <t>Documento que se utiliza para solicitar una orden de compra.</t>
  </si>
  <si>
    <t>Orden de compra</t>
  </si>
  <si>
    <t>documento mediante el cual el comprador solicita mercancías al vendedor.</t>
  </si>
  <si>
    <t>Documento donde se solicita apertura del proceso de contratación de selección abreviada por Tienda Virtual del Estado Colombiano por parte de la subdireccion que cuente con la necesidad.</t>
  </si>
  <si>
    <t>Selección en el Catalogo de la TVEC</t>
  </si>
  <si>
    <t>Documento electrónico con relación especifica del comercio electrónico a través del cual las entidades pueden comprar bienes y servicios de características técnicas uniformes a través de Acuerdos Marco de Precios</t>
  </si>
  <si>
    <t>Documento donde se solicita la contratación de selección por Mínima Cuantía por parte de la subdireccion que cuente con la necesidad.</t>
  </si>
  <si>
    <t>Observaciones a la Invitación Pública</t>
  </si>
  <si>
    <t>Documento con observaciones a invitación pública.</t>
  </si>
  <si>
    <t>Respuesta a las Observaciones a la Invitación Pública</t>
  </si>
  <si>
    <t>Documento respuesta a observaciones interpuestas.</t>
  </si>
  <si>
    <t>Aceptación de la Oferta</t>
  </si>
  <si>
    <t>Documento con la manifestación a la entidad estatal para avalar o acoger un ofrecimiento previo.</t>
  </si>
  <si>
    <t>Documento donde se solicita la contratación de Régimen Especial- Convenios de Asociación o Contratos de Interés Público por parte de la subdireccion que cuente con la necesidad.</t>
  </si>
  <si>
    <t>Estudios de Conveniencia y Oportunidad</t>
  </si>
  <si>
    <t>Declaración de ingresos y patrimonio o declaración de renta vigente</t>
  </si>
  <si>
    <t xml:space="preserve">La declaración de ingresos y patrimonio corresponde a la compilación de los ingresos obtenidos de los contribuyentes no obligados a presentar y pagar impuesto de renta.
Declaración de renta, Se trata del valor que las personas naturales pagan al Estado, sean empleados o independientes, teniendo en cuenta sus ganancias, salarios, comisiones y otros ingresos del año anterior.
</t>
  </si>
  <si>
    <t>Certificaciones de experiencia de contratos o convenios ejecutados con objeto similar</t>
  </si>
  <si>
    <t>Son constancias o certificaciones escritas expedidas por la entidad respectiva, en la que conste el objeto y actividades desarrolladas, tiempo de ejecución y demás aspectos que se consideren pertinentes.</t>
  </si>
  <si>
    <t>Certificación de experiencia o acta de liquidación, expedidas por las entidades públicas o privadas</t>
  </si>
  <si>
    <t>Certificado de existencia y representación legal de la (s) persona (s) jurídica (s) vigente.</t>
  </si>
  <si>
    <t>Es un documento mediante el cual se prueba la existencia de la entidad y quien ejerce la representación legal de la misma, así como demuestra algunos aspectos relevantes de una entidad sin ánimo de lucro, tales como la antigüedad, vigencia, su objeto social, su domicilio, monto del capital, facultades del representante legal para comprometer y obligar a la entidad.</t>
  </si>
  <si>
    <t>Estatutos de la Entidad sin Ánimo de Lucro (Vigentes).</t>
  </si>
  <si>
    <t>Los estatutos de las entidades sin ánimo de lucro, son las disposiciones internas que conforman el marco de acción, funcionamiento y desarrollo de los objetivos de la entidad que está constituyéndose y sobre los cuales se basan su existencia, toma de decisiones, designación de administradores y órganos de fiscalización</t>
  </si>
  <si>
    <t>Estados Financieros del año inmediatamente anterior a la celebración del convenio, certificados, dictaminados y con notas.</t>
  </si>
  <si>
    <t>Los estados financieros son documentos que recogen todas las operaciones de las empresas durante un periodo determinado. Toda esta información, de manera agregada, es la que ofrecen los estados financieros. Muestran la información contable de una empresa agrupada por partidas en un periodo de tiempo concreto.</t>
  </si>
  <si>
    <t>Copia de la tarjeta profesional del contador y/o del revisor fiscal</t>
  </si>
  <si>
    <t>Documento que certifica que la personal puede ejercer un puesto laboral según la profesión estudiada.</t>
  </si>
  <si>
    <t>Certificación de antecedentes disciplinarios del contador y/o del revisor fiscal</t>
  </si>
  <si>
    <t>Certificado de antecedentes disciplinarios - Procuraduría del representante legal y/o persona jurídica</t>
  </si>
  <si>
    <t>Documento expedido por la Procuraduría General de la Nación que certifica si tiene o no antecedentes disciplinarios</t>
  </si>
  <si>
    <t>Certificado de Responsabilidad Fiscal - Contraloría del representante legal y/o persona jurídica</t>
  </si>
  <si>
    <t>Certificado de Antecedentes Judiciales (Policía) del representante legal y/o persona jurídica</t>
  </si>
  <si>
    <t>Certificado de medidas correctivas del representante legal y/o persona jurídica</t>
  </si>
  <si>
    <t>Copia del Registro Unico Tributario RUT</t>
  </si>
  <si>
    <t>Copia Registro de Información Tributaria – RIT</t>
  </si>
  <si>
    <t>Certificación expedida por el representante legal o revisor fiscal acreditando estar al día en el Sistema de Seguridad Social Integral</t>
  </si>
  <si>
    <t>Es un documento mediante el cual se cerifica el pago de la seguridad social de todos los empleados</t>
  </si>
  <si>
    <t>Proyecto y/o propuesta presentada por la ESAL articulado con el Plan de Desarrollo Distrital</t>
  </si>
  <si>
    <t>Documento por medio del cual se propone un movimiento, proyecto o idea de una actividad específica, sobre un asunto en especial de su conformidad para realizarlo.</t>
  </si>
  <si>
    <t>Certificación que manifieste si el representante legal o los miembros de la persona jurídica, hacen parte del listado de personas políticamente expuestas (Decreto 1674 del 21 de octubre de 2016)</t>
  </si>
  <si>
    <t xml:space="preserve">Documento acreditante, que personas naturales o funcionarios Expuestas Políticamente hacen parte del listado de personas politicamente expuestas (Decreto 1674 swl 21 de octubre de 2016) </t>
  </si>
  <si>
    <t>Acto Administrativo de justificación</t>
  </si>
  <si>
    <t>Documento que soporta o justifica la contratación.</t>
  </si>
  <si>
    <t>Acta de inicio (si aplica)</t>
  </si>
  <si>
    <t>Documento mediante el cual en un contrato las partes acuerdan dar inicio previo cumplimiento de los requisitos de legalización.</t>
  </si>
  <si>
    <t>PREDIS</t>
  </si>
  <si>
    <t xml:space="preserve">Sistema oficial para la programación, relación de pagos causados según con la ejecución de un contrato. </t>
  </si>
  <si>
    <t>Solicitud de Contratación</t>
  </si>
  <si>
    <t>Documento a través del cual el Ordenador del Gasto realiza la solicitud a la OAJ para adelantar el respectivo proceso de contratación</t>
  </si>
  <si>
    <t>Estudios Previos para la Suscripción de Contrato de Arrendamiento</t>
  </si>
  <si>
    <t>Los estudios previos son documentos encaminados a establecer la conveniencia y oportunidad de la contratación, determinar las especificaciones técnicas y el valor del bien o servicio, y analizar los riesgos en los que incurrirá la entidad al contratar, de conformidad con lo señalado en el artículo 8° del Decreto 2170 de 2002</t>
  </si>
  <si>
    <t>Resolución de autorización de celebración de Contrato de Arrendamiento</t>
  </si>
  <si>
    <t>Acto administrativo expedido por la autoridad competente (Secretaría Distrital de Cultura o Ministerio de Cultura) emitiendo autorización para suscribir contratos sobre BIC de entidades públicas, de conformidad con las directrices señaladas en artículo 10 de ley 397 de 1997, modificado por el artículo 6 Ley 1185 de 2008, así como en el artículo 2.4.1.15 del Decreto Nacional 1080 de 2015.</t>
  </si>
  <si>
    <t>Estudio de mercado</t>
  </si>
  <si>
    <t>Documento que contiene una matriz en donde se recopila y analiza la información para identificar las características del sector relacionado con el proceso contractual y establecer el presupuesto oficial de este.</t>
  </si>
  <si>
    <t>Certificado de libertad y tradición del inmueble</t>
  </si>
  <si>
    <t>documento que registra el histórico de propietarios de los inmuebles con sus respectivos soportes jurídicos. Contiene todo el historial del inmueble, desde el momento en que se matriculó ante la Oficina de Registro de Instrumentos Públicos.</t>
  </si>
  <si>
    <t>Certificado Catastral del inmueble objeto del Contrato</t>
  </si>
  <si>
    <t>Documento por medio del cual la autoridad catastral hace constar la inscripción del predio o mejora, sus características y condiciones, según la base de datos catastral</t>
  </si>
  <si>
    <t>Cedula de Ciudadanía del Representante Legal (Persona Jurídica)</t>
  </si>
  <si>
    <t>documento de identificación de los ciudadanos colombianos mayores de 18 años</t>
  </si>
  <si>
    <t>Cedula de Ciudadanía (Para Persona Natural)</t>
  </si>
  <si>
    <t>Documento que acredita encontrarse al día en el pago de aportes parafiscales de Seguridad Social, Sena e ICBF</t>
  </si>
  <si>
    <t>Documento mediante el cual el Representante legal y/o Revisor Fiscal de la persona jurídica que pretende celebrar el contrato certifica que la empresa se encuentra al día, con el estado y con todos los pagos por concepto de aportes correspondientes a los sistemas de salud, pensiones, riesgos profesionales, cajas de compensación familiar, instituto colombiano de bienes familiar (ICBF) y servicio nacional de aprendizaje SENA. Lo anterior en cumplimiento de lo dispuesto en el Artículo 23 de la Ley 1150 de 2007</t>
  </si>
  <si>
    <t>Estudios Previos para la Suscripción de Contrato de Comodato</t>
  </si>
  <si>
    <t>Solicitud de Celebración Contrato de Comodato (Contratista)</t>
  </si>
  <si>
    <t>Oficio del futuro comodatario dirigido a la entidad, manifestando la intención de suscribir contrato de Comodato sobre el bien inmueble BIC (distrital o nacional), señalando los puntos relevantes de conformidad con las directrices señaladas en la ley 397 de 1997, Ley 1185 de 2008 y el Decreto Nacional 1080 de 2015 respectivamente.</t>
  </si>
  <si>
    <t>Aceptación del Comodato – IDPC</t>
  </si>
  <si>
    <t>Documento en el cual se manifiesta la intención de la entidad de suscribir contrato de comodato con el futuro comodatario.</t>
  </si>
  <si>
    <t>Resolución de autorización de celebración de Contrato de Comodato</t>
  </si>
  <si>
    <t>Acta</t>
  </si>
  <si>
    <t>Documento que consignará de manera clara: los principales temas tratados durante
 la sesión, las intervenciones de los integrantes y contendrá las decisiones o determinaciones
 adoptadas.</t>
  </si>
  <si>
    <t>Informes y Presentaciones (Anexos)</t>
  </si>
  <si>
    <t>Documentos que son presentados al Comite de Contratación para ser revisados y/o presentaciones.</t>
  </si>
  <si>
    <t>Base ejecución contractual por vigencia</t>
  </si>
  <si>
    <t>Base de datos con información de ejecución contractual del Instituto Distrital de Patrimonio Cultural</t>
  </si>
  <si>
    <t>SUBDIRECCIÓN DE GESTIÓN CORPORATIVA</t>
  </si>
  <si>
    <t>GESTIÓN DOCUMENTAL</t>
  </si>
  <si>
    <t>Acta de eliminación documental</t>
  </si>
  <si>
    <t>Documento en el que se relacionan los archivos a eliminar y/o depurar.Comité de archivo: Organismo asesor responsable de definir las políticas, programas de trabajo y de toma de decisiones en cuanto a los procesos administrativos y técnicos de los documentos de archivo.</t>
  </si>
  <si>
    <t>Formato único de inventario de la documentación a eliminar</t>
  </si>
  <si>
    <t>Documento donde se presenta la relación de documentos proyectados a eliminar que ya cumplieron su tiempo de retención de acuerdo a las TRD</t>
  </si>
  <si>
    <t xml:space="preserve">Informe </t>
  </si>
  <si>
    <t>Infome el cual se refleja las actividades que realiza gestión documental dentro de la entidad, proceso y desempeño.</t>
  </si>
  <si>
    <t>Comunicación Oficial externa y/o Interna solicitando Informe</t>
  </si>
  <si>
    <t xml:space="preserve">Comunicación Oficial remitiendo Informe </t>
  </si>
  <si>
    <t>Planillas de consulta y prestamos de documentos Usuarios Interno</t>
  </si>
  <si>
    <t>Formatos donde se refleja los datos del solicitante y descripcion del documento a prestar,Ofrecer el servicio de consulta y préstamo de los documentos que administra gestión documental
de las diferentes dependencias, ya sea a funcionarios de la entidad , de otras
entidades y ciudadanos.</t>
  </si>
  <si>
    <t>Planillas de consulta y prestamos de documentos Usuarios Externos</t>
  </si>
  <si>
    <t>Reporte de la base de datos (Orfeo)</t>
  </si>
  <si>
    <t>Reporte en cual se registran los datos de actividades de radicación del aplicativo orfeo en cuanto su manejo en las dependencias de la entidad.</t>
  </si>
  <si>
    <t>Reporte de base de datos (Orfeo)</t>
  </si>
  <si>
    <t>Banco terminológico de tipos, series y sub-series documentales</t>
  </si>
  <si>
    <t>Es un instrumento archivístico, que organiza y estandariza los términos usados en la gestión documental de una entidad, simplificando la consulta de los documentos de archivo institucionales.</t>
  </si>
  <si>
    <t xml:space="preserve">Cuadro de Clasificación Documental </t>
  </si>
  <si>
    <t>Instrumento donde se refleja la jerarquización dada a la documentación producida por el IDPC y en el que se registran las series y subseries documentales con su respectiva codificación, a su vez las agrupa por las unidades productoras o dependencias.</t>
  </si>
  <si>
    <t xml:space="preserve">Formato único de inventario archivo de gestión </t>
  </si>
  <si>
    <t>Inventario en el cual se registra la documentación de los archivos de gestión por cada area que compone el instituto</t>
  </si>
  <si>
    <t>Modelo de Requisitos para la Gestión de Documenentos Electronicos</t>
  </si>
  <si>
    <t>Es un instrumento de referencia y validación de las funciones de los sistemas de información que se implementen para el tratamiento electrónico de documentos de archivos, los cuales se encuentran registrados en las tablas de retención documental del Instituto.</t>
  </si>
  <si>
    <t>Plan Institucional de Archivos - PINAR</t>
  </si>
  <si>
    <t> Es un instrumento de planeación para la labor archivística, que determina elementos importantes para la Planeación Estratégica y Anual del Proceso de Gestión Documental y da cumplimiento a las directrices del Archivo General de la Nación.</t>
  </si>
  <si>
    <t>Programa de Gestión Documental - PGD</t>
  </si>
  <si>
    <t>Es el Conjunto de actividades administrativas y técnicas, tendientes a la planificación, manejo y organización de la documentación producida y recibida por las entidades, desde su origen hasta su disposición final , con el fin de facilitar su uso y conservación, a su vez, especifica las operaciones para el desarrollo de los procesos de la gestión documental al interior de la entidad. Estos procesos son: producción, recepción, distribución, trámite, organización, consulta y disposición final.</t>
  </si>
  <si>
    <t>Tabla de control de acceso</t>
  </si>
  <si>
    <t> Es un instrumento de referencia, para determinar las agrupaciones documentales que serán objeto de uso, consulta y acceso por parte de usuarios internos y externos.</t>
  </si>
  <si>
    <t xml:space="preserve">Tabla de Retención Documental </t>
  </si>
  <si>
    <t>Constituyen un instrumento archivístico que permite la clasificación documental de la entidad acorde a su estructura orgánico - funcional, e indica los criterios de retención y disposición final resultante de la valoración documental por cada una de las agrupaciones.</t>
  </si>
  <si>
    <t>Acta Comité Institucional de Gestión y Desempeño (Copia)</t>
  </si>
  <si>
    <t>Documento el cual indica los datos de la dependencia como gestión documental en cuanto su gestión y desempeño dentro de la entidad.</t>
  </si>
  <si>
    <t>Comunicación oficial  externa enviada remitiendo las Tablas de Retención Documental (TRD) para concepto del Archivo de Bogotá.</t>
  </si>
  <si>
    <t>Concepto de las TRD del Archivo de Bogotá.</t>
  </si>
  <si>
    <t>Concepto emitido por el Arachivo de Bogotá de las TRD, donde informan si las TRD fueron aprobadas o necesitan ajustes.</t>
  </si>
  <si>
    <t>Comunicación oficial externa enviada remitiendo las Tablas de Retención Documental (TRD) ajustadas al Consejo Distrital de Archivos.</t>
  </si>
  <si>
    <t>Concepto del Consejo Distrital de Archivos (aprobando las Tablas de Retención Documental TRD.</t>
  </si>
  <si>
    <t>Resolución adoptando las Tablas de Retención Documental (TRD).</t>
  </si>
  <si>
    <t>Documento oficial donde se adoptan las TRD y oficializa su aplicación en la entidad.</t>
  </si>
  <si>
    <t>Registro de series y subseries documentales - RUSD</t>
  </si>
  <si>
    <t>Consiste en la inscripción de las Tablas de Retención Documental (TRD) y Tablas de Valoración Documental (TVD) de las entidades del Estado del orden nacional, departamental, distrital y municipal, las entidades privadas que cumplen funciones públicas y los demás organismos regulados por la Ley 594 de 2000, ante el Archivo General de la Nación. Para tal fin las TRD y TVD deben estar debidamente aprobadas, evaluadas y convalidadas.</t>
  </si>
  <si>
    <t>Sistema integrado de conservación</t>
  </si>
  <si>
    <t>El Sistema Integrado de Conservación parte de la implementación de buenas prácticas relacionadas con la aplicación de medidas técnicas, operativas y administrativas requeridas para la conservación preventiva de la documentación de la Entidad por cualquier medio que se genere (físico o digital), mitigando y evitando los riesgos de deterioro de los mismos. La apropiada integración de las mismas en los diferentes procedimientos archivísticos relacionados con la Gestión Documental garantizará la perdurabilidad de la información contemplando el ciclo vital de la documentación.</t>
  </si>
  <si>
    <t xml:space="preserve">Cronograma de transferencias documentales primarias </t>
  </si>
  <si>
    <t>Definición del cronograma de transferencias, al inicio de cada año y finaliza con la ubicación física de los documentos transferidos por cada dependencia, en los depósitos del archivo central, destinados para tal fin.</t>
  </si>
  <si>
    <t>Circular</t>
  </si>
  <si>
    <t xml:space="preserve">Documento oficial interno donde se emite dicho Cronograma de transferencias documentales primarias. </t>
  </si>
  <si>
    <t xml:space="preserve">Inventario documental de la transferencia primaria </t>
  </si>
  <si>
    <t>Formarto Unico de Inventario documental de la transferencia primaria.</t>
  </si>
  <si>
    <t>Acta de transferencia documental primaria</t>
  </si>
  <si>
    <t>Documento oficial interno donde de oficializa la transferencia primaria.</t>
  </si>
  <si>
    <t>Inventario Documental de transferencia</t>
  </si>
  <si>
    <t>Instrumento de recuperación de información final en el cual describe de manera exacta y precisa las series o asuntos de un fondo documental.</t>
  </si>
  <si>
    <t>Comunicación oficial externa enviada solicitando la asistencia técnica al Archivo de Bogotá  para transeferencia secundaria</t>
  </si>
  <si>
    <t>Documento el cual solicita la asistencia al ente superior como archivo de Bogotá a la revisión de la documentación a transferir.</t>
  </si>
  <si>
    <t xml:space="preserve">Comunicación oficial externa recibida informando la fecha de la visita. </t>
  </si>
  <si>
    <t>Concepto de visita de revisión de transferencia documental secundaria</t>
  </si>
  <si>
    <t>Concepto del ente superior informado a la entidad el cumplimiento o no de las especificaciones solicitadas para realizar la transferencia documental secundaria</t>
  </si>
  <si>
    <t xml:space="preserve">Comunicación oficial externa enviando transferencia secundaria </t>
  </si>
  <si>
    <t>Documento solicitando la dependencia que requiere la transferencia secundaria.</t>
  </si>
  <si>
    <t>Acta de transferencia secundaria</t>
  </si>
  <si>
    <t>Documento oficial interno donde de oficializa la transferencia secundaria.</t>
  </si>
  <si>
    <t>Inventario Documental de documenatción a Transferir.</t>
  </si>
  <si>
    <t>Formarto Unico de Inventario documental de la transferencia secundaria.</t>
  </si>
  <si>
    <t xml:space="preserve">Lista de Asistencia </t>
  </si>
  <si>
    <t>Lista de asistencia donde se ve reflejado los funcionarios presentes en dicha transferencia.</t>
  </si>
  <si>
    <t>Orfeo</t>
  </si>
  <si>
    <t xml:space="preserve">Es un software para la Gestión Documental y de procesos desarrollado
inicialmente por la Superintendencia de Servicios Públicos Domiciliarios
(SSPD) en Colombia, licenciado como software libre bajo licencia GNU/GPL.
Orfeo permite incorporar la gestión de los documentos a los procesos de
cualquier organización, automatizando procedimientos, con importantes
ahorros en tiempo, costos y recursos tales como toners de impresora, papel,
fotocopias, entre otros, así como el control sobre los documentos.
</t>
  </si>
  <si>
    <t xml:space="preserve">Matriz de activos de información </t>
  </si>
  <si>
    <t>Es el inventario y clasificación de los Activos de Información es la base para la gestión de riesgos de seguridad de la información y para determinar los niveles de protección requeridos. Se denomina activo a aquello que tiene algún valor para la Entidad y por tanto debe protegerse.</t>
  </si>
  <si>
    <t>ADMINISTRACIÓN DE BIENES E INFRAESTRUCTURA</t>
  </si>
  <si>
    <t>Cronograma verificación de activos</t>
  </si>
  <si>
    <t>Contiene la planeación de la tóma física por vigencia</t>
  </si>
  <si>
    <t>Comunicación oficial interna informando las fechas de realización de toma fisica ( memorando, circular, oficio o comunicación vía correo electrónico)</t>
  </si>
  <si>
    <t>Comunicación oficial interna con el cual se informa al cliente interno sobre la toma física</t>
  </si>
  <si>
    <t>Planilla individual de bienes físicos</t>
  </si>
  <si>
    <t>Documento oficial  que contiene la relación de bienes por cada usuario o responsable</t>
  </si>
  <si>
    <t>Informe final de revisión de activos</t>
  </si>
  <si>
    <t>Documento que contiene el resultado de la revisión de activos</t>
  </si>
  <si>
    <t>Correo electronico solicitando traslado de bienes</t>
  </si>
  <si>
    <t>Soporta el requerimiento de activos</t>
  </si>
  <si>
    <t>Comprobante de traslado de bienes</t>
  </si>
  <si>
    <t>Documento en el cual indica el Comprobante de traslado de bienes de almacén a servicio</t>
  </si>
  <si>
    <t>Comunicación oficial externa de entrada  evidencia de siniestro</t>
  </si>
  <si>
    <t>Comunicación oficial externa de entrada  evidencia de siniestro(Se dice que se ha producido un siniestro cuando se ha producido alguno de los hechos asegurados que se contemplan en la póliza de seguros).</t>
  </si>
  <si>
    <t>Comunicación oficial interna  evidencia de siniestro</t>
  </si>
  <si>
    <t>Comunicación oficial interna con el cual se reporta al proceso sobre un posible siniestro</t>
  </si>
  <si>
    <t>Comunicación interna a Control Interno Disciplinario informando la perdida, hurto, sustracción o daño de un bien</t>
  </si>
  <si>
    <t>Comunicación interna con el cual se informa de las novedades en siniestros a control interno</t>
  </si>
  <si>
    <t>Denuncia ante autoridad competente</t>
  </si>
  <si>
    <t>Soporta ante autoridad competente la ocurrencia del siniestro</t>
  </si>
  <si>
    <t>Comunicación interna de salida de solicitud de indemnización</t>
  </si>
  <si>
    <t>Documento con el cual se solicita reconocimiento del siniestro al corredor de seguros y la aseguradora</t>
  </si>
  <si>
    <t>Comunicación externa de entrada por parte del corredor de seguros solicitando ampliación de información del siniestro</t>
  </si>
  <si>
    <t>Comunicación externa del corredor de seguros para atención de posible siniestro</t>
  </si>
  <si>
    <t>Comunicación oficial externa de entrada por parte del corredor de seguros dando repuesta al siniestro</t>
  </si>
  <si>
    <t>Comunicación oficial externa  del corredor de seguros para atención de posible siniestro</t>
  </si>
  <si>
    <t>Comprobante de salida o baja del bien siniestrado</t>
  </si>
  <si>
    <t>Documento de información que soporta la salida o baja del bien siniestrado</t>
  </si>
  <si>
    <t>Entrada de almacén soportando la reposición del activo  ( anexo factura)</t>
  </si>
  <si>
    <t>Soporta la entrada o registro del bien de reposición</t>
  </si>
  <si>
    <t>Matriz de relación de bienes susceptibles de baja con información de estado, conservación y beneficio futuro</t>
  </si>
  <si>
    <t>Contiene la información de los bienes susceptibles de baja</t>
  </si>
  <si>
    <t>Comunicación oficial interna solicitando conceptos técnicos de bienes susceptibles de baja</t>
  </si>
  <si>
    <t>Documento con el cual se solicita concepto técnico de bienes susceptibles de baja</t>
  </si>
  <si>
    <t>Concepto técnico estado de activos</t>
  </si>
  <si>
    <t>Concepto que soporta el estado o condición del bien susceptible de baja</t>
  </si>
  <si>
    <t>Estudio costo beneficio para baja de activos</t>
  </si>
  <si>
    <t>Estudio que justifica la posible baja de bienes</t>
  </si>
  <si>
    <t>Certificación financiera de activos propuestos para baja</t>
  </si>
  <si>
    <t>Certificación contiene información del estado financiero del bien</t>
  </si>
  <si>
    <t xml:space="preserve">Acta sesión equipo técnico de bienes e infraestructura </t>
  </si>
  <si>
    <t>Acta que soporta la reunión del equipo técnico de trabajo</t>
  </si>
  <si>
    <t>Acta de Comité Institucional de Gestión y Desempeño que recomiendan la baja</t>
  </si>
  <si>
    <t>Acta que soporta la reunión del comité que aprueba o recomienda la baja de bienes</t>
  </si>
  <si>
    <t>Resolución que ordena la baja</t>
  </si>
  <si>
    <t>Resolución que ordena la baja de los bienes con base al comité institucional de gestión de desempeño</t>
  </si>
  <si>
    <t>Cronograma ejecución baja</t>
  </si>
  <si>
    <t>Cronograma que contiene la planeación de la baja ordenada mediante acto administrativo</t>
  </si>
  <si>
    <t>Comunicación oficial interna de solicitud de publicación  baja de activos</t>
  </si>
  <si>
    <t>Documento mediante el cual se solicita la publicación del acto administrativo de baja</t>
  </si>
  <si>
    <t>Propuestas o manifestaciones de interés</t>
  </si>
  <si>
    <t>Documento que soporta el interés en bienes con opción de baja por trasferencia</t>
  </si>
  <si>
    <t>Acta de adjudicación de bienes</t>
  </si>
  <si>
    <t>Acta que soporta la adjudicación de bienes a los interesados</t>
  </si>
  <si>
    <t>Acta entrega activos dados de baja</t>
  </si>
  <si>
    <t>Acta de información que soporta la entrega física de bienes</t>
  </si>
  <si>
    <t>Registro fotográfico</t>
  </si>
  <si>
    <t>Registro fotográfico que complementa el acta de entrega de bienes</t>
  </si>
  <si>
    <t>Comprobante de salida por baja del Sistema de Información Financiera</t>
  </si>
  <si>
    <t>Documento que soporta la salida o baja del bien aprobado por el acto administrativo</t>
  </si>
  <si>
    <t>Certificado de disposición de residuos RAEE</t>
  </si>
  <si>
    <t>Documento que soporta la disposición final por destrucción o aprovechamiento</t>
  </si>
  <si>
    <t>Hoja de vida equipo y maquinaria</t>
  </si>
  <si>
    <t>Documento que contiene los datos de la maquinaria y equipo de mayor valor</t>
  </si>
  <si>
    <t>Diagnóstico para mantenimiento de equipo y maquinaria</t>
  </si>
  <si>
    <t>Documento que describe el estado de fucnionamiento, fallas o averias para intervención</t>
  </si>
  <si>
    <t>Recibo a satisfacción de servicio de mantenimiento de equipos y maquinaria</t>
  </si>
  <si>
    <t>Documento qur constata la intervención o arreglo de maquinaria y equipo</t>
  </si>
  <si>
    <t>Hoja de vida del vehículo</t>
  </si>
  <si>
    <t>esta es la herramienta ideal para conocer todo lo relacionado con la historia de ese automotor. En el histórico vehicular encontrará información sobre: Lista de accidentes registrados,Tipo de accidentes,Embargos o prendas inscritas, Histórico de propietarios, Vigencia revisión técnico mecánica y SOAT, Si el vehículo cuenta con limitaciones judiciales Y las características del vehículo (número de motor, chasis, cilindraje, marca).</t>
  </si>
  <si>
    <t>Documentos legales del  vehículo ( tarjeta de propiedad, seguro obligatorio, revisión tecnicomecanica)</t>
  </si>
  <si>
    <t>Documentos que soporta la legalidad y propiedad del vehículo</t>
  </si>
  <si>
    <t>Correo solicitando el mantenimiento preventivo o correctivo del vehículo</t>
  </si>
  <si>
    <t>Correo que soporta el requerimiento de mantenimiento para vehículos</t>
  </si>
  <si>
    <t>Diagnóstico de inspección del vehículo en taller</t>
  </si>
  <si>
    <t>Documento que contiene el resultado de la inspección del vehículo</t>
  </si>
  <si>
    <t>Detalle intervención mantenimiento preventivo o correctivo del vehículo</t>
  </si>
  <si>
    <t>Documento que contiene los datos de los arreglos o reparaciones practicados al vehículo</t>
  </si>
  <si>
    <t>Formato inspección de vehículos por asignación o entrega</t>
  </si>
  <si>
    <t>Documento qu soporta el estado del vehículo al entregarlo o devolverlo</t>
  </si>
  <si>
    <t>Correo electronico de solicitud de servicio de transporte</t>
  </si>
  <si>
    <t>Correo que soporta la solicitud de servicio de transporte</t>
  </si>
  <si>
    <t>Planilla control de rutas</t>
  </si>
  <si>
    <t>Documento que soporta las rutas realizadas por vehículo</t>
  </si>
  <si>
    <t>Consumo de combustible del vehículo</t>
  </si>
  <si>
    <t>Documento que reporta el consumo de combustible mensual por vehículo</t>
  </si>
  <si>
    <t xml:space="preserve">ADMINISTRACIÓN DE BIENES E INFRAESTRUCTURA </t>
  </si>
  <si>
    <t>Informe (trimestral)</t>
  </si>
  <si>
    <t>Documento que reporta el cumpliento de actividades y tareas programadas dentro del plan anual de mantenimiento</t>
  </si>
  <si>
    <t>Certificación de cumplimiento especificaciones técnicas y factura adjunta</t>
  </si>
  <si>
    <t>Documento que soporta el recibo a satisfacción de bienes por parte del responsable técnico</t>
  </si>
  <si>
    <t>Comprobante que soporta el ingreso</t>
  </si>
  <si>
    <t>Documento que soporta la entrada al registro financiero y administrativo del bien</t>
  </si>
  <si>
    <t>Correo elctrónico enviado solicitando el requerimiento de servicio de mantenimiento a la infraestructura física  (por la mesa de ayuda)</t>
  </si>
  <si>
    <t>Documento que reporta las necesidades de mantenimiento identificadas o solicitadas para los inmuebles</t>
  </si>
  <si>
    <t>Formato inspección de inmuebles</t>
  </si>
  <si>
    <t>Documento que soporta la inspección física de los bienes inmuebles</t>
  </si>
  <si>
    <t>Informes de diagnóstico de la situación presentada en infraestructura física (opcional)</t>
  </si>
  <si>
    <t>Documento que contiene los datos de las posibles intervenciones que requiere el inmueble</t>
  </si>
  <si>
    <t>Informe de ejecución de obras de mantenimiento (mensual)</t>
  </si>
  <si>
    <t>Documento que soporta la realización de las actividades de mantenimeinto del inmueble</t>
  </si>
  <si>
    <t>Formato reporte mantenimientos realizados a activos</t>
  </si>
  <si>
    <t>Documento que contiene información de las actividades realizadas a los inmuebles</t>
  </si>
  <si>
    <t>Formato de materiales utilizados durante los mantenimientos</t>
  </si>
  <si>
    <t>Documento que relaciona los materiales e insumos utilizados en los mantenimientos de inmuebles</t>
  </si>
  <si>
    <t>Comunicación oficial por medio de correo electrónico solicitando el servicio de reparaciones locativas</t>
  </si>
  <si>
    <t>Documento que reporta las necesidades de mantenimiento de aseo y cafetería identificadas o solicitadas para las sedes</t>
  </si>
  <si>
    <t xml:space="preserve">Reporte de actividades ejecutadas </t>
  </si>
  <si>
    <t>Documento que contiene información de las actividades realizadas de aseo y cafetería</t>
  </si>
  <si>
    <t>Planillas de Rutinas de aseo y cafetería</t>
  </si>
  <si>
    <t>Documento que soporta las actividades de aseo y cafetería</t>
  </si>
  <si>
    <t>Informes de aspersión de fungicidas y control de plagas</t>
  </si>
  <si>
    <t>Documento que soporta las actividades de fumigación y control de plagas</t>
  </si>
  <si>
    <t>Informe de mantenimiento de jardines</t>
  </si>
  <si>
    <t>Documento que reporta las actividades realizadas del mantenimiento de jardines</t>
  </si>
  <si>
    <t>Plan de mantenimiento anual</t>
  </si>
  <si>
    <t>Documento que contiene el plan de mantenimiento anual</t>
  </si>
  <si>
    <t>Manual de mantenimiento inmueble</t>
  </si>
  <si>
    <t>Documento que contiene las actividades para el mantenimiento preventivo y correctivo especifico por inmueble</t>
  </si>
  <si>
    <t>Programación actividades fijas de mantenimiento</t>
  </si>
  <si>
    <t>Documento que contiene la planeación de las actividades de mantenimiento articuladas al plan anual</t>
  </si>
  <si>
    <t xml:space="preserve">Comprobante de solicitud de bienes </t>
  </si>
  <si>
    <t>Documento que controla el requerimiento de bienes</t>
  </si>
  <si>
    <t xml:space="preserve">Comprobante que soporta la entrega de los bienes </t>
  </si>
  <si>
    <t>Documento que soporta la entrega de los bienes en atención al pedido</t>
  </si>
  <si>
    <t>Comunicación oficial externa de solicitud de artículos en consignación ( publicaciones y artículos de promoción institucional)</t>
  </si>
  <si>
    <t>Documento que soporta el requerimiento de inventario para consignación</t>
  </si>
  <si>
    <t>Comunicación oficial interna de salida de respuesta a la solicitud de artículos en consignación y programación de entrega</t>
  </si>
  <si>
    <t>Documento con el cual se remite el inventario y soporte de entrega en consignación</t>
  </si>
  <si>
    <t>Comprobante de salida en consignación</t>
  </si>
  <si>
    <t>Documento que soporta la salida de inventario a consignación</t>
  </si>
  <si>
    <t>Comunicación oficial externa de entrada de entrega de reporte de venta articulos en consignación</t>
  </si>
  <si>
    <t>Documento con el cual se reporta la venta de inventario en consignación</t>
  </si>
  <si>
    <t>Comprobante de salida por venta artículos en consignación</t>
  </si>
  <si>
    <t>Documento que soporta el registro de inventario por venta de consignación</t>
  </si>
  <si>
    <t>Comprobante de consignación</t>
  </si>
  <si>
    <t>Documento que soporta el ingreso de fondos por venta de inventario</t>
  </si>
  <si>
    <t>Comprobante de salida por venta artículos por venta directa</t>
  </si>
  <si>
    <t>Documento que soporta el registro de inventario por venta directa</t>
  </si>
  <si>
    <t>GESTIÓN DE SISTEMAS DE INFORMACIÓN Y TEGNOLOGIA</t>
  </si>
  <si>
    <t>Licencia</t>
  </si>
  <si>
    <t>Documento oficial en el cual se releja el contrato entre el desarrollador del software sometido a  propiedad intelectual y a derechos de autor y el usuario(en este caso la entidad), en el cual se definen con precisión los derechos y deberes ambas partes.</t>
  </si>
  <si>
    <t>Documento donde se registra la entrega de las licencias por parte de los proveedores.</t>
  </si>
  <si>
    <t>Documento oficial que se elabora para poder controlar y reportar la presencia o ausencia de los individuos que se encuentran registrados en dicha lista.</t>
  </si>
  <si>
    <t>Plan</t>
  </si>
  <si>
    <t>Documento oficial en el cual se releja el Plan Estratégico de Tecnologías de la Información y Comunicaciones PETI a nivel general y como se aplicaria a nivel de la institución.</t>
  </si>
  <si>
    <t>Informe de situación actual</t>
  </si>
  <si>
    <t>Documento en donde se especifica la situación actal de la entidad en cuanto a la aplicación el Plan Estratégico de Tecnologías de la Información y Comunicaciones PETI.</t>
  </si>
  <si>
    <t>Acuerdos de niveles de servicio</t>
  </si>
  <si>
    <t>Documento oficial en donde se ve reflejado que los niveles del servicio a los cuales se pueden aplicar a la institución y hecho esto que acuerdo se podrian llegar para su implemetación.</t>
  </si>
  <si>
    <t>Cronograma de Plan de actividades</t>
  </si>
  <si>
    <t>Documento donde se encuentra especificado cada actividad y sus tiempos a realizar en la aplicación del PETI en la entidad.</t>
  </si>
  <si>
    <t> Acta de reunión</t>
  </si>
  <si>
    <t>Documento oficial que certifica y registra lo acontecido durante una reunión, un acta también puede tratarse de un documento que ofrece un carácter oficial y que certifica legalmente la condición del funcionario o la institución.</t>
  </si>
  <si>
    <t>Comunicación oficial externa</t>
  </si>
  <si>
    <t>Documento oficial el cual el funcionario o dependencia hace entrega de la información solicitada fuera de la entidad.como estrategia del gobierno digital</t>
  </si>
  <si>
    <t>Comunicación oficial interna</t>
  </si>
  <si>
    <t>Documento oficial el cual el funcionario o dependencia hace entrega de la información solicitada dentro de la entidad. Como estrategia de gobierno digital</t>
  </si>
  <si>
    <t>Reportes trimestrales del avance en la implementación de Gobierno Digital</t>
  </si>
  <si>
    <t>Documento oficial el cual la entidad rinde cuentas del avance de la implementación del gobierno.</t>
  </si>
  <si>
    <t>Campañas de sensibilización y divulgación de Gobierno Digital</t>
  </si>
  <si>
    <t>Informes de gestión</t>
  </si>
  <si>
    <t>Matriz consolida de activos de seguridad de la información</t>
  </si>
  <si>
    <t>Reportes de activos de seguridad de la información</t>
  </si>
  <si>
    <t>Matriz de gestión riesgos de seguridad de la información</t>
  </si>
  <si>
    <t>Reportes de gestión riesgos de seguridad de la información</t>
  </si>
  <si>
    <t>Reportes de gestión de incidentes de seguridad de la información</t>
  </si>
  <si>
    <t>Plan de continuida del negocio</t>
  </si>
  <si>
    <t>Reporte de pruebas del plan de continuida del negocio</t>
  </si>
  <si>
    <t>Actas de seguridad de la información</t>
  </si>
  <si>
    <t>Cronograma de actividades</t>
  </si>
  <si>
    <t>Informe situación actual</t>
  </si>
  <si>
    <t>Documento en cual se evidencia todo lo realizado, encuanto a toma de datos en las actividades realizadas, para asi definir el paso a seguir en dicha gestión en la entidad, dependencia o funcionario.</t>
  </si>
  <si>
    <t>Arquitectura de los sistemas de información</t>
  </si>
  <si>
    <t>Plan de mantenimiento preventivo</t>
  </si>
  <si>
    <t>Inventarios activos de información</t>
  </si>
  <si>
    <t xml:space="preserve">Ficha técnica </t>
  </si>
  <si>
    <t>Especificación de puesta en producción</t>
  </si>
  <si>
    <t>Documento de diseño y arquitectura</t>
  </si>
  <si>
    <t>Plan de contingencia de la aplicación</t>
  </si>
  <si>
    <t>Formato de solicitud de desarrollo y actualización de software.</t>
  </si>
  <si>
    <t>Documento que se utiliza para realizar la solicitud de un nuevo desarrollo o cambio en el desarrollo de software.</t>
  </si>
  <si>
    <t>Actas de reunión</t>
  </si>
  <si>
    <t xml:space="preserve">Protocolo de soporte </t>
  </si>
  <si>
    <t>Política de backup</t>
  </si>
  <si>
    <t>Informes de prueba de carga y stress</t>
  </si>
  <si>
    <t>Manual de usuarios</t>
  </si>
  <si>
    <t>Documento de comunicación técnica destinado a dar asistencia a las personas que utilizan un sistema en particular.​</t>
  </si>
  <si>
    <t>Manual de instalación</t>
  </si>
  <si>
    <t>Documento en el cual se da el paso a paso de la instalación y aplicación del hardware o software aplicar a la entidad</t>
  </si>
  <si>
    <t>Solicitud Servicios de Tecnología</t>
  </si>
  <si>
    <t>Acta de Entrega de Copia de Información</t>
  </si>
  <si>
    <t>Diagnóstico de Hardware</t>
  </si>
  <si>
    <t>Solicitud de Copias de Seguridad</t>
  </si>
  <si>
    <t>Solicitud Restauración de Copias de Seguridad</t>
  </si>
  <si>
    <t xml:space="preserve">Actualizaciones y Activaciones Masivas </t>
  </si>
  <si>
    <t>Gestión de Solicitudes VPN</t>
  </si>
  <si>
    <t>Gestión de Solicitudes de Permisos de Firewall</t>
  </si>
  <si>
    <t>Solicitudes de Borrado Seguro de Dispositivos</t>
  </si>
  <si>
    <t xml:space="preserve">Diagnóstico de hardware </t>
  </si>
  <si>
    <t>Cierre de la solicitud</t>
  </si>
  <si>
    <t>Solicitud</t>
  </si>
  <si>
    <t>Informe Incidente de Tecnología</t>
  </si>
  <si>
    <t>Actividades de Verificación de Fallas en Canal de Dato</t>
  </si>
  <si>
    <t>Lista de Chequeo Problemas</t>
  </si>
  <si>
    <t>Acta de reunión</t>
  </si>
  <si>
    <t>Catálogo sistemas de información</t>
  </si>
  <si>
    <t>Documento con la relación de los sistemas de informacion que se encuentran vigentes en la entidad.</t>
  </si>
  <si>
    <t>Catálogo de servicios TI</t>
  </si>
  <si>
    <t>Documento con la relación de los servicios TI que se prestan en todos los procesos la entidad.</t>
  </si>
  <si>
    <t>Catálogo de elementos de Infraestrcutura Tecnólogica</t>
  </si>
  <si>
    <t>Documento con la relación de la infraestrucuta tecnologica con la que cuenta la entidad.</t>
  </si>
  <si>
    <t>Firewall</t>
  </si>
  <si>
    <t>Sistema de seguridad perimetral.</t>
  </si>
  <si>
    <t>Consola Antivrus</t>
  </si>
  <si>
    <t>Software cuyo objetivo es evitar,  detectar y eliminar virus informático.</t>
  </si>
  <si>
    <t>Directorio Activo</t>
  </si>
  <si>
    <t>Servicio de directorio en una red distribuida de computadores. Utiliza distintos protocolos, principalmente LDAP, DNS, DHCP, entre otros.</t>
  </si>
  <si>
    <t xml:space="preserve">Servidores físicos y virtuales </t>
  </si>
  <si>
    <t>Los servidores pueden ser físicos o virtuales. En el caso del físico, se trata de un hardware, también conocido como host (anfitrión), es una máquina integrada a una red de nodos basados en software.</t>
  </si>
  <si>
    <t xml:space="preserve">Sistema de almacenamIento backup </t>
  </si>
  <si>
    <t>Copia de los datos originales que se realiza con el fin de disponer de un medio para recuperarlos en caso de su pérdida.</t>
  </si>
  <si>
    <t>UPS</t>
  </si>
  <si>
    <t>Sistemas de alimentación ininterrumpida,  dispositivo que gracias a sus baterías y otros elementos almacenadores de energía, durante un apagón eléctrico puede proporcionar energía eléctrica por un tiempo limitado.</t>
  </si>
  <si>
    <t>CONTROL INTERNO DISCIPLINARIO</t>
  </si>
  <si>
    <t>Comunicación oficial externa  de entrada solicitando informe  por parte de la veeduría distrital</t>
  </si>
  <si>
    <t>Documento oficial en el cual se solicita informaciòn de interes por parte de la veeduría distrital como ente de control.</t>
  </si>
  <si>
    <t>Informe según requerimiento a la veeduría distrital</t>
  </si>
  <si>
    <t>Documento oficial en el cual se responde el requerimiento de la veeduría distrital.</t>
  </si>
  <si>
    <t>Comunicación oficial interna remitiendo informe a la veeduría distrital ( soporte papel y/o digital)</t>
  </si>
  <si>
    <t>Documento oficial indicando el envio de dicha informaciòn a la veedurìa distrital.</t>
  </si>
  <si>
    <t xml:space="preserve">Comunicación oficial externa de entrada  solicitando información de otras entidades y/o ciudadanos </t>
  </si>
  <si>
    <t>Documento oficial en el cual se solicita informaciòn de acuerdo al tema de interes a entidades y ciudadanos,</t>
  </si>
  <si>
    <t>Informe según requerimiento de entidades  y/o ciudadanos</t>
  </si>
  <si>
    <t>Documento oficial en el cual hay requerimientos por parte de las entidades y/o ciudadanos en base a informaciòn solicitada.</t>
  </si>
  <si>
    <t>Comunicación oficial interna remitiendo respuesta a requerimientos de entidades  y/o ciudadanos</t>
  </si>
  <si>
    <t>Documento oficial indicando el envio de respuesta a dichos requeirmientos a entidades y/o ciudadanos.</t>
  </si>
  <si>
    <t>Auto apertura de indagación preliminar</t>
  </si>
  <si>
    <t xml:space="preserve"> Documento escrito que ordena de manera motivada, la iniciación de la etapa de indagación previa con el fin de verificar la identidad del posible infractor y la ocurrencia de los hechos, denunciados en el informe o la queja.</t>
  </si>
  <si>
    <t>La prevención, investigación y persecución de los delitos y las faltas disciplinarias, mientras que no se haga efectiva la medida de aseguramiento o se formule pliego de cargos, según sea el caso.</t>
  </si>
  <si>
    <t>Ley 1712 de 2014 ARTÍCULO  19. Información exceptuada por daño a los intereses publicos</t>
  </si>
  <si>
    <t>Notificación personal</t>
  </si>
  <si>
    <t>La notificación personal es un acto jurídico procesal a través del cual se le hace saber al investigado la iniciación o la decisión tomada dentro de una actuación disciplinaria.</t>
  </si>
  <si>
    <t>Notificación por edicto</t>
  </si>
  <si>
    <t>Se le llama edictos a las publicaciones que ordena el órgano competente para enterar a los sujetos  procesales de la emisión de una decisión y la posibilidad de ejercer su derecho de defensa y debido proceso.</t>
  </si>
  <si>
    <t>Auto apertura de investigación disciplinario</t>
  </si>
  <si>
    <t>Documento escrito que ordena de manera motivada, la iniciación del proceso disciplinario con el propósito de ahondar en los pormenores de la infracción disciplinaria, las circunstancias de tiempo, modo y lugar, el compromiso del implicado en la ejecución de la falta y si se configuran causales de exclusión de responsabilidad a su favor.</t>
  </si>
  <si>
    <t>Auto inhibitorio</t>
  </si>
  <si>
    <t>Es una desición por medio de la cual la autoridad disciplinaria se inhibe o se abstiene de iniciar una actuación disciplinaria por falta de los requisitos establecidos en la norma, sin que esta haga transito a cosa juzgada.</t>
  </si>
  <si>
    <t>Comunicación auto inhibitorio</t>
  </si>
  <si>
    <t>Documento oficial en el cual se comunica al quejoso en la decisión de inhibisión y la posibilidad que tienen de allegar nuevas pruebas y de ampliar los hechos.</t>
  </si>
  <si>
    <t>Citación testigos</t>
  </si>
  <si>
    <t>Documento oficial por medio del cual se cita a las personas que tubieron conocimiento de los hechos para que los expongan, advirtiendoles las consecunecias de su no asistencia.</t>
  </si>
  <si>
    <t>Comunicación decreto oficioso de pruebas</t>
  </si>
  <si>
    <t>Es un documento oficial por medio del cual se informa a los sujetos procesales el decreto oficiosos de pruebas y el derecho que tiene a controvertirlas y a participar en su recaudo.</t>
  </si>
  <si>
    <t>Ratificación y ampliación de la queja</t>
  </si>
  <si>
    <t xml:space="preserve">Diligencia por medio de la cual el quejoso ratifica bajo la gravedad de juramento los hechos dados a conocer. </t>
  </si>
  <si>
    <t xml:space="preserve">Citación quejoso ratificación y ampliación </t>
  </si>
  <si>
    <t>Documento oficial citando al quejoso para la diligencia de ratificaciòn y ampliaciòn de su queja.</t>
  </si>
  <si>
    <t>Diligencia deTestimonio</t>
  </si>
  <si>
    <t>Diligencia por medio de cual se le toma el testimonio bajo la gravedad de juramento a las personas que presenciaron o tuvieron conocimiento de los hechos motivo de investigación.</t>
  </si>
  <si>
    <t>Auto decreta pruebas</t>
  </si>
  <si>
    <t>decisión por medio de la cual se decreta la practica de pruebas que han sido solicitada por las partes o de manera oficiosa.</t>
  </si>
  <si>
    <t>Versión libre</t>
  </si>
  <si>
    <t>Es aquella diligencia libre de todo apremio y juramento, en la que el  investigado como sujeto procesal tiene derecho a ser oído por parte del operador disciplinario, en cualquier etapa de la actuación, antes del fallo de primera instancia. Respetándole el libre ejercicio de su defensa.</t>
  </si>
  <si>
    <t xml:space="preserve">Constancia de ejecutoria </t>
  </si>
  <si>
    <t>Es el escrito en el que se hace constar que un acto administrativo adquirió firmeza.</t>
  </si>
  <si>
    <t>Recurso de apelación del quejoso</t>
  </si>
  <si>
    <t>Es un medio de impugnación a través del cual se pide que se revoque, modifique o aclare una providencia de la autoridad disciplinaria.</t>
  </si>
  <si>
    <t xml:space="preserve">Auto concediendo recurso de apelación </t>
  </si>
  <si>
    <t>Documento de tramite por medio del cual se concede el recurso interpuesto por el interesado.</t>
  </si>
  <si>
    <t>Auto Rechazando recurso de apelación por improcedente</t>
  </si>
  <si>
    <t>Actuación motivada por medio de la cual se rechaza un recurso improcedente respecto de la desición tomada.</t>
  </si>
  <si>
    <t xml:space="preserve">Auto declarando desierto recurso </t>
  </si>
  <si>
    <t>Actuación procesal por medio de la cual se declara desierto un recurso por falta de sustentación dentro del termino establecido.</t>
  </si>
  <si>
    <t xml:space="preserve">Comunicación remisión expediente segunda instancia </t>
  </si>
  <si>
    <t>Comunicación oficial por medio de cual se remite el expediente para el tramite de la segunda instancia.</t>
  </si>
  <si>
    <t xml:space="preserve">Comunicación auto niega recurso de apelación </t>
  </si>
  <si>
    <t>Documento oficial donde se informa el motivo por el cual se da negaciòn al recurso de apelaciòn</t>
  </si>
  <si>
    <t xml:space="preserve">Comunicación auto concede apelación </t>
  </si>
  <si>
    <t>Documento oficial por medio del cual se le informa al interesado que se concedio el recurso de apelación.</t>
  </si>
  <si>
    <t>Queja y/o informes</t>
  </si>
  <si>
    <t xml:space="preserve">Documento por medio del cual se pone en conocimiento de la autoridad disciplinaria hechos presumibles de infracción a la normatividad. </t>
  </si>
  <si>
    <t xml:space="preserve">Auto de archivo o terminación </t>
  </si>
  <si>
    <t>Desición motivada por medio de la cual se declara la terminaciòn y archivo definitivo de la actuación disciplinaria.</t>
  </si>
  <si>
    <t>Comunicación auto archivo al quejoso y al implicado.</t>
  </si>
  <si>
    <t>Se le comunica la decisiòn de archivo al quejoso para que de esta forma haga uso de los recursos de la ley.</t>
  </si>
  <si>
    <t>Fallo primera instancia</t>
  </si>
  <si>
    <t xml:space="preserve">Es la desición de primera instancia sansonatoria o absolutoria que puede ser impugnada por el quejoso o investigado dependiendo de la determinación. </t>
  </si>
  <si>
    <t>Sentencia de segunda instancia</t>
  </si>
  <si>
    <t>Es la desición pormedio de la cual el superior jerarquico resuelve el recurso de apelación interpuesto por el quejoso o por el investigado.</t>
  </si>
  <si>
    <t>Comunicación al operador de primera instancia</t>
  </si>
  <si>
    <t xml:space="preserve">Comunicación oficial por medio de cual la segunda instancia informa al operador de primera la desición tomada para que se proceda a la ejecución. </t>
  </si>
  <si>
    <t>Comunicación Personería y Procuraduría</t>
  </si>
  <si>
    <t>Comunicación oficial por medio de la cual se informa a los entes externos de control disciplinario la iniciación de una investigación disciplinaria o de la sanción impuesta en el tramite de un proceso.</t>
  </si>
  <si>
    <t>Oficio pruebas documentales</t>
  </si>
  <si>
    <t xml:space="preserve">Documento oficial por medio de cual se solicita información decretada como pruebas. </t>
  </si>
  <si>
    <t>Citación para versión libre</t>
  </si>
  <si>
    <t>Comunicación oficial citando al investigado para que exponga su versión de los hechos, a la cual no esta obligado a comparecer.</t>
  </si>
  <si>
    <t>Acta de visita administrativa</t>
  </si>
  <si>
    <t>Práctica de la prueba que requiere el desplazamiento del operador disciplinario hasta el lugar donde ocurrieron los hechos o donde se encuentra información que puede ayudar a su esclarecimiento.</t>
  </si>
  <si>
    <t>Comunicación al investigado</t>
  </si>
  <si>
    <t>Comunicaión oficial informando al investigado repecto de actuaciones adelantadas dentro del trámite procesal.</t>
  </si>
  <si>
    <t>Auto de prorroga de investigación</t>
  </si>
  <si>
    <t>Si vencido el termino de investigaciòn disciplinaria hiciera falta pruebas se podra declarar la prorroga de la misma hasta por a mitad del termino en este caso 6 meses.</t>
  </si>
  <si>
    <t>Auto cierre de investigación</t>
  </si>
  <si>
    <t>Decisión emitida una vez recaudada la prueba que permita la formulaciòn de cargos o vencido el termino de investigaciòn  o de sus prorrogas.</t>
  </si>
  <si>
    <t>Auto resolviendo recurso de reposición</t>
  </si>
  <si>
    <t>Decisión por medio de la cual se resuelve el recurso de reposisción interpuesto por los sujetos procesales.</t>
  </si>
  <si>
    <t>Auto de evaluación de investigación disciplinaria</t>
  </si>
  <si>
    <t>Una vez en firme la providencia del cierre de la investigaciòn se procedera a la evaluación de la misma profiriendo pliego de cargos u ordenando la terminación y archivo definitivo  de la acgtuación disciplinaria.</t>
  </si>
  <si>
    <t>Auto de archivo</t>
  </si>
  <si>
    <t>Decisión por medio de la cual se dispone en cualquier etapa procesal la terminación o archivo definitivo de la actuación.</t>
  </si>
  <si>
    <t>Auto de pliego de cargos</t>
  </si>
  <si>
    <t>Desición por medio de la cual se imputa al procesado la posible ejecución de una conducta supcetible de imposición de una sanción disciplinaria.</t>
  </si>
  <si>
    <t>Comunicación a los consultorios jurídicos para designación de defensor</t>
  </si>
  <si>
    <t>Comunicación que se envia a  los consultorios juridicos de las universidades, solicitando su colaboración con la designación de un estudiante de derecho para que asuma la defesa de oficio del investigado.</t>
  </si>
  <si>
    <t>Descargos</t>
  </si>
  <si>
    <t>Memorial por medio del cual el investigado o su defensor presenta la explicación de los cargos formulados, con la intención de desvirtuarlos aportando pruebas o solicitando el decreto de otras.</t>
  </si>
  <si>
    <t>Auto resolviendo nulidad</t>
  </si>
  <si>
    <t>Desición por medio de la cual el operador disciplinario resuelve las solicitudes de nulidad presentados por los sujetos procesales.</t>
  </si>
  <si>
    <t>Auto ordena correr traslado alegatos de conclusión</t>
  </si>
  <si>
    <t>Desición de tramite o de impulso procesal que indica a los sujetos procesales que cuentan con el termino de 10 días oara presentar sus alegatos de conclusión.</t>
  </si>
  <si>
    <t>Constacia de revisión de expediente</t>
  </si>
  <si>
    <t>Documento por medio del cual se deja constancia de la revisón y acceso al expediente permitida a los sujetos procesales, a sus defensores o al ministerio público.</t>
  </si>
  <si>
    <t xml:space="preserve">Actualización de datos de los procesos llevados a cargo por la oficina de control disciplinario interno </t>
  </si>
  <si>
    <t xml:space="preserve">Documentos por medio de los cuales se reporta la información que se reporta en los expedientes fisicos </t>
  </si>
  <si>
    <t xml:space="preserve">SEGUIMIENTO Y EVALUACIÓN </t>
  </si>
  <si>
    <t> Acta</t>
  </si>
  <si>
    <t>Documento en el cual se contempla de manera resumida los temas tratados dentro de una reunión, conclusiones  y los compromisos de los asistentes.</t>
  </si>
  <si>
    <t>Anexos (Listado de asistencia, Presentaciones, entre otros)</t>
  </si>
  <si>
    <t>Documentos que fueron diligenciados y/o utilizados como evidencias al interior de una reunión</t>
  </si>
  <si>
    <t>Documento a través del cual se extiende invitación a quienes participaran en el comité.</t>
  </si>
  <si>
    <t>Documento en el cual se contempla de manera resumida los temas tratados dentro del comité , conclusiones y los compromisos de los asistentes.</t>
  </si>
  <si>
    <t>Documentos que fueron diligenciados y/o utilizados como evidencias al interior del comité.</t>
  </si>
  <si>
    <t>Actas o Informe de visitas</t>
  </si>
  <si>
    <t>Documento a través del cual el ente de control registra el motivo de la visita y lo evidenciado producto de la misma.</t>
  </si>
  <si>
    <t>Comunicación oficial y/o control fiscal preventivo concomitante</t>
  </si>
  <si>
    <t>Documento oficial en el cual  la Contraloría  plasma el seguimiento efectuado a los recursos públicos en ejecución, con el propósito de garantizar la defensa y protección de estos.</t>
  </si>
  <si>
    <t>Seguimientos de resultados de vistas (actas)</t>
  </si>
  <si>
    <t>Documento a través del cual el ente de control registra el resultado de la visita realizada.</t>
  </si>
  <si>
    <t xml:space="preserve">Comunicación oficial de apertura de auditoria </t>
  </si>
  <si>
    <t>Documento a través del cual el ente de control le comunica a la entidad  el inicio de auditoría, en el cual se indica el periodo objeto de evaluación, término de la auditoría, presentación del grupo auditor, entre otros temas.</t>
  </si>
  <si>
    <t>Listado de asistencia de presentación de auditores</t>
  </si>
  <si>
    <t>Evidencia las personas que asisten a la reunión de apertura de la auditoría.</t>
  </si>
  <si>
    <t xml:space="preserve">Comunicación oficial solicitando información </t>
  </si>
  <si>
    <t>Documento oficial mediante el cual el ente de control solicita información de interés para adelantar la auditoría</t>
  </si>
  <si>
    <t>Comunicación oficial remitiendo solicitud de información al área</t>
  </si>
  <si>
    <t>Documento oficial mediante el cual la Asesoría de Control Interno solicita información al área correspondiente para adelantar la auditoría</t>
  </si>
  <si>
    <t>Comunicación oficial respondiendo solicitud de información del área</t>
  </si>
  <si>
    <t>Documento emitido por el área a la Asesoría de Control Interno dando respuesta a la solicitud</t>
  </si>
  <si>
    <t>Artículo 18 de la ley 1712 del 2014</t>
  </si>
  <si>
    <t>Artículos  2.1.1.4.1.1 y 2.1.1.4.1.2 del Decreto 1081 de 2015</t>
  </si>
  <si>
    <t>Parcial</t>
  </si>
  <si>
    <t>Comunicación oficial respondiendo solicitud de información</t>
  </si>
  <si>
    <t>Documento emitido por la entidad dando respuesta al solicitante</t>
  </si>
  <si>
    <t>Actas de visita</t>
  </si>
  <si>
    <t>Documento en el cual se contempla de manera resumida lo evidenciado en la visita realizada.</t>
  </si>
  <si>
    <t>Comunicación oficial remitiendo informe preliminar</t>
  </si>
  <si>
    <t>Documento a través del cual el ente de control adjunta el  informe preliminar de la auditoría.</t>
  </si>
  <si>
    <t>Informe Preliminar</t>
  </si>
  <si>
    <t>Documento que contiene el resultado de la auditoría para que la entidad se pronuncie al respecto</t>
  </si>
  <si>
    <t>Comunicación oficial externa de respuesta informe preliminar</t>
  </si>
  <si>
    <t>Documento a través del cual la entidad  adjunta la respuesta al informe preliminar</t>
  </si>
  <si>
    <t>Comunicación oficial remitiendo informe final</t>
  </si>
  <si>
    <t>Documento a través del cual el ente de control adjunta el  informe final de la auditoría.</t>
  </si>
  <si>
    <t>Informe Final</t>
  </si>
  <si>
    <t>Documento que contiene el resultado defintivo de la auditoría,  luego de analizada la respuesta otorgada por la entidad.</t>
  </si>
  <si>
    <t>Matriz plan de mejoramiento y certificado de cargue</t>
  </si>
  <si>
    <t>Formato implementado por el ente de control para relacionar las actividades a desarrollar conforme a los hallazgos evidenciados y evidencia generada desde la plataforma SIVICOF .</t>
  </si>
  <si>
    <t>Comunicación oficial solicitando modificación Plan de Mejoramiento</t>
  </si>
  <si>
    <t>Documento a través del cual se solicita al ente de control autorización para cambios en actividades y/o fechas de terminación.</t>
  </si>
  <si>
    <t>Comunicación oficial externa respuesta solicitud de modificación Plan de Mejoramiento</t>
  </si>
  <si>
    <t>Aprabación o negación por el ente de control. Si se aprueba indica el término para cargar la modificación.</t>
  </si>
  <si>
    <t>Comunicación oficial remitiendo Plan de Auditoría</t>
  </si>
  <si>
    <t>Documento a través del cual se adjunta al auditado el plan de auditoría a desarrollar.</t>
  </si>
  <si>
    <t>Acta de apertura auditoria</t>
  </si>
  <si>
    <t>Documento en el cual se contempla de manera resumida  la lectura del Plan, términos, alcance, grupo auditor, cronograma, conclusiones  y los compromisos de los asistentes.</t>
  </si>
  <si>
    <t>Comunicación oficial solicitando información</t>
  </si>
  <si>
    <t>Actas y listados de asistencia</t>
  </si>
  <si>
    <t>Documento en el que se contempla el tema tratado en la reunión y/o visita, y evidencia de asistentes o participantes.</t>
  </si>
  <si>
    <t>Correo electrónico dirigido al auditado, adjuntando el  informe preliminar de la auditoría y donde se otorga plazo para dar respuesta a lo evidenciado.</t>
  </si>
  <si>
    <t>Documento que contiene el resultado de la auditoría para que el auditado se pronuncie al respecto</t>
  </si>
  <si>
    <t>Comunicación oficial de respuesta informe preliminar</t>
  </si>
  <si>
    <t>Correo electrónico a través del cual el auditado se pronuncia con respecto a las observaciones y/o no conformidades.</t>
  </si>
  <si>
    <t>Acta de cierre de auditoría</t>
  </si>
  <si>
    <t>Documento en el cual se deja evidenciado el cierre de la auditoría y los resultados de la misma.</t>
  </si>
  <si>
    <t>Documento dirigido al Director, adjuntando el informe final de la auditoría.</t>
  </si>
  <si>
    <t>Documento que contiene el resultado defintivo de la auditoría,  luego de analizada la respuesta otorgada por el auditado.</t>
  </si>
  <si>
    <t>Matriz plan de mejoramiento</t>
  </si>
  <si>
    <t>Formato para relacionar las actividades a desarrollar conforme a los hallazgos evidenciado.</t>
  </si>
  <si>
    <t>Comunicación oficial interna solicitando modificación Plan de Mejoramiento</t>
  </si>
  <si>
    <t>Documento a través del cual se solicita cambios en actividades y/o téminos.</t>
  </si>
  <si>
    <t>Comunicación oficial interna respuesta solicitud de modificación de Plan de Mejoramiento</t>
  </si>
  <si>
    <t>Aprabación o negación a la solicitud. Si se aprueba se modifica el formato y se deja una nota en tal sentido.</t>
  </si>
  <si>
    <t>Comunicación oficial externa recibida solicitando informe y/o información</t>
  </si>
  <si>
    <t>Documento a través del cual otro organismo requiere a la entidad para que se le  proporcione información de interés.</t>
  </si>
  <si>
    <t>Comunicación oficial interna solicitando información</t>
  </si>
  <si>
    <t>Documento oficial mediante el cual la Asesoría de Control Interno solicita información al área correspondiente para adelantar el seguimiento requerido</t>
  </si>
  <si>
    <t>Comunicación oficial interna entregando información</t>
  </si>
  <si>
    <t>Actas de Visita</t>
  </si>
  <si>
    <t>Documento en el cual se contempla de manera resumida lo evidenciado en la visita realizada</t>
  </si>
  <si>
    <t>Documento que contiene el resultado defintivo del seguimiento requerido,  luego de analizada la respuesta otorgada por el área respectiva</t>
  </si>
  <si>
    <t>Comunicación oficial externa enviando el informe y/o información</t>
  </si>
  <si>
    <t>Documento mediante el cual se le proporciona respuesta al solicitante.</t>
  </si>
  <si>
    <t>Documento oficial mediante el cual la Asesoría de Control Interno solicita información al área correspondiente para adelantar el seguimiento</t>
  </si>
  <si>
    <t>Documento emitido por el área a la Asesoría de Control Interno dando respuesta a la solicitud.</t>
  </si>
  <si>
    <t>Documento en el cual se contempla de manera resumida lo evidenciado en la visita realizada y compromisos acordados entre los participantes.</t>
  </si>
  <si>
    <t>Informe (Electrónico) y certificado cargue</t>
  </si>
  <si>
    <t>Documento que contiene el resultado de la evaluación, y es cargado al aplicativo SIVICOF generándose comprobante de cargue.</t>
  </si>
  <si>
    <t>Comunicación oficial enviando el informe</t>
  </si>
  <si>
    <t>Documento que contiene el informe de evaluación, dirigido al Director de la entidad e informado al o los responsables del proceso evaluado.</t>
  </si>
  <si>
    <t>Plan de Mejoramiento</t>
  </si>
  <si>
    <t xml:space="preserve">Matriz en excel  para ser diligenciada por el auditado, la cual contiene fecha de la auditoría,  proceso responsable,  hallazgo,  causa raíz, acciones, meta y término. </t>
  </si>
  <si>
    <t>Documento a través del cual se solicita a control Interno autorización para cambio en formulación de actividades y/o fechas de terminación.</t>
  </si>
  <si>
    <t>Comunicación oficial respuesta solicitud de modificación de Plan de Mejoramiento</t>
  </si>
  <si>
    <t>Documento a través del cual se autoriza o niega la modificación, indicando motivos y nuevas fechas de ser el caso.</t>
  </si>
  <si>
    <t>Documento que contiene el resultado de la evaluación, y es cargado al aplicativo CHIP y SIVICOF generándose comprobante de cargue.</t>
  </si>
  <si>
    <t>Informe y anexos</t>
  </si>
  <si>
    <t>Documento que contiene el resultado de la gestión, y es cargado al aplicativo SIVICOF generándose comprobante de cargue.</t>
  </si>
  <si>
    <t>Documento que contiene el informe de gestión, dirigido al Director de la entidad e informado al responsable o responsables del proceso evaluado.</t>
  </si>
  <si>
    <t>Documento que contiene el resultado de la evaluación, incluida la valoración de la respuesta otorgada por el responsable del proceso.</t>
  </si>
  <si>
    <t>Documento que contiene el resultado del seguimiento, incluida la evaluación  y valoración de la respuesta otorgada por el responsable del proceso.</t>
  </si>
  <si>
    <t>Documento que contiene el informe de seguimiento, dirigido al Director de la entidad e informado al o los responsables del proceso evaluado.</t>
  </si>
  <si>
    <t>Documento que contiene el resultado del seguimiento y enviado a la Dirección Nacional de Derechos de Autor, quien envía confirmación de cargue.</t>
  </si>
  <si>
    <t>Plan aprobado</t>
  </si>
  <si>
    <t>Matriz que contiene todas las actividades de la vigencia a cargo de la Asesoría de control interno, el cual es aprobado por el Comité Directivo</t>
  </si>
  <si>
    <t>Seguimiento ejecución Plan</t>
  </si>
  <si>
    <t>Matriz diligenciada con la fecha de elaboración y entrega de cada actividad allí estipulada</t>
  </si>
  <si>
    <t>Matriz que contiene todos los riesgos de la entidad de gestión y de corrupción de la entidad.</t>
  </si>
  <si>
    <t>Comunicación oficial remitiendo matriz de riesgos</t>
  </si>
  <si>
    <t>Docuemento a través del cual se adjunta la matriz de riesgos</t>
  </si>
  <si>
    <t>Seguimiento Matriz de Riesgos</t>
  </si>
  <si>
    <t>Matriz en la cual los responsables diligencian las actividades programadas y con el seguimiento efectuados desde la Asesoría de Control Interno</t>
  </si>
  <si>
    <t>TALENTO HUMANOTALENTO HUMANO</t>
  </si>
  <si>
    <t>GESTIÓN DEL TALENTO HUMANO</t>
  </si>
  <si>
    <t>Comprobante de pago de nómina</t>
  </si>
  <si>
    <t>Reporte emitido por el aplicativo de nómina el cual describe los conceptos y el valor de los devengos y las deducciones, liquidadas en la nómina mensual de salarios</t>
  </si>
  <si>
    <t>Nómina mensual de salarios</t>
  </si>
  <si>
    <t>Formato radicado en el sistema de gestión documental Orfeo del valor pagado por concepto de devengos y deducciones para cada servidor de panta de la entidad de un periodo específico</t>
  </si>
  <si>
    <t>Reporte exportado del aplicativo de nómina el cual detalla los devengos y las deducciones de la nómina mensual de salarios de los servidores de planta de la entidad</t>
  </si>
  <si>
    <t>Relación de horas extras</t>
  </si>
  <si>
    <t>Formato interno donde el servidor que presta el servicio relaciona el total de horas extras trabajados en el respectivo periodo y sirve de soporte para liquidar este concepto en la nómina mensual de salarios respectiva</t>
  </si>
  <si>
    <t>Pago aportes a la seguridad social y parafiscales</t>
  </si>
  <si>
    <t>Una vez registrada la información en el portal web del operador de PILA y realizado el pago, se exporta un reporte que resume las operaciones realizados del pago de seguridad social y parafiscales correspondientes a la nómina del periodo.</t>
  </si>
  <si>
    <t>Nómina adicional - Vacaciones</t>
  </si>
  <si>
    <t>Formato radicado en el sistema de gestión documental Orfeo,que contiene la información del valor liquidado en el aplicativo de nómina por concepto de vacaciones y los descuentos de Ley.</t>
  </si>
  <si>
    <t>Nómina adicional - Retroactivo salarial</t>
  </si>
  <si>
    <t>Nómina adicional - Prima de servicios</t>
  </si>
  <si>
    <t>Formato radicado en el sistema de gestión documental Orfeo,que contiene la información del valor liquidado en el aplicativo de nómina que corresponde al valor de la prima de servicio que se paga en la primera quincena del mes de junio de cada año a todos los servidores de planta de la entidad</t>
  </si>
  <si>
    <t>Nómina adicional - Cesantías Ley 50 de 1990</t>
  </si>
  <si>
    <t>Formato radicado en el sistema de gestión documental Orfeo,que contiene la información del valor liquidado a todos los servidores de planta por concepto de aportes de cesantías  e intereses de estas.</t>
  </si>
  <si>
    <t>Nómina adicional - Cesantías retroactivas FONCEP.</t>
  </si>
  <si>
    <t>Formato radicado en el sistema de gestión documental Orfeo,que contiene la información cuando se realizan aportes extraordinarios para compensar la retroactividad de cesantías de los servidores de planta cobijados bajo este régimen.</t>
  </si>
  <si>
    <t>Nómina adicional - Ajustes de seguridad social</t>
  </si>
  <si>
    <t>Formato radicado en el sistema de gestión documental Orfeo,que contiene la información del valor liquidado en el aplicativo de nómina que corresponde al valor que se debe pagar a alguna de las administradoras del sistema de seguridad social, cuando se presenta alguna novedad particular.</t>
  </si>
  <si>
    <t>Nómina adicional - Liquidación de prestaciones sociales</t>
  </si>
  <si>
    <t>Formato radicado en el sistema de gestión documental Orfeo,que contiene la información del valor liquidado en el aplicativo de nómina por los conceptos que correspondan cuando se retira un servidor</t>
  </si>
  <si>
    <t>Nómina adicional - Ajustes FONCEP</t>
  </si>
  <si>
    <t>Formato radicado en el sistema de gestión documental Orfeo,que contiene la informaciónde los ajustes realizados por el pago de aportes o comisiones al Fondo de Prestaciones Económicas Pensiones y Cesantías -FONCEP</t>
  </si>
  <si>
    <t>Deducción retención en la fuente por salarios</t>
  </si>
  <si>
    <t>Reporte del aplicativo de nómina, el cual describe el valor de la deducción practicado por este concepto en el respectivo periodo y a que personas se les realizó.</t>
  </si>
  <si>
    <t>Deducción Embargo judicial</t>
  </si>
  <si>
    <t>Formato radicado en el sistema de gestión documental Orfeo,con base en un reporte del aplicativo de nómina, donde muestra el valor de la deducción por este concepto en el respectivo periodo, la persona a quien se realiza y en beneficiario del pago</t>
  </si>
  <si>
    <t>Deducción Embargo de alimentos</t>
  </si>
  <si>
    <t xml:space="preserve">Deducción por Aportes al Fomento de la Construcción (AFC) </t>
  </si>
  <si>
    <t>Deducción por cooperativas aportes</t>
  </si>
  <si>
    <t>Deducción por cooperativas libranzas</t>
  </si>
  <si>
    <t>Deducción plan de salud complementarios</t>
  </si>
  <si>
    <t>Deducción plan exequial</t>
  </si>
  <si>
    <t>Deducción libranzas</t>
  </si>
  <si>
    <t>Deducción aportes a sindicato</t>
  </si>
  <si>
    <t>Deducción por seguros</t>
  </si>
  <si>
    <t xml:space="preserve">Deducción aportes a seguridad social </t>
  </si>
  <si>
    <t>Reporte del operador de Planilla Integrada de Liquidación de Aportes -PILA</t>
  </si>
  <si>
    <t>Software Millenium</t>
  </si>
  <si>
    <t>Aplicativo de nómina que permite registrar y liquidar los servidores de planta de la entidad, sus salarios, prestaciones sociales y las deducciones que les competan de acuerdo a la Ley.</t>
  </si>
  <si>
    <t>Intangible</t>
  </si>
  <si>
    <t>Pasivocol</t>
  </si>
  <si>
    <t>Aplicativo dispuesto por el Ministerio de Hacienda y Crédito Público, administrado por FONCEP, en el cual se registra información de historia laboral del personal de planta de la entidad ya sean empleados activos o retirados..</t>
  </si>
  <si>
    <t>Web Pasivocol</t>
  </si>
  <si>
    <t>Portal web dispuesto por el Ministerio de Hacienda y Crédito Público, administrado por FONCEP, en el cual se registra la hoja de vida de la entidad y se descargan algunos reportes que va ligada al registro de información del aplicativo Pasivocol</t>
  </si>
  <si>
    <t>Portal web del aportante de Colpensiones</t>
  </si>
  <si>
    <t xml:space="preserve">Portal web dispuesto por Copensiones en el cual se registra la depuración de cartera de los aportes pensionales a esta administradora. </t>
  </si>
  <si>
    <t>Portal web Miplanilla.com</t>
  </si>
  <si>
    <t>Portal web dispuesto la Caja de Compensación Compensar en el cual se registra la información para el pago de los aportes a la seguridad social y parafiscales generado de la liquidación de nómina y las novedades de personal, tambien se registra la información para pago ARL de los contratistas y pasantes vinculados con la entidad.</t>
  </si>
  <si>
    <t>Portal web FONCEP</t>
  </si>
  <si>
    <t>Portal web dispuesto por FONCEP, en el cual se registra la información de la nómina mensual de salarios de los servidores de planta que tienen régimen de cesantías retroactivas y se descargan reportes</t>
  </si>
  <si>
    <t>Portal web ARL Positiva</t>
  </si>
  <si>
    <t>Portal web dispuestopor la ARL Positiva en el cual se registra afiliaciones, novedades y se pueden exportar reportes.</t>
  </si>
  <si>
    <t>Documento el cual relaciona los funcionarios afiliaciados en el fondo de cesantias y el valor el cual presentan actualmente en sus cesantias.</t>
  </si>
  <si>
    <t>Listado de los funcionarios afiliados al fondo de cesantías</t>
  </si>
  <si>
    <t>Listado de los funcionarios afiliados al fondo de cesantías de FONCEP</t>
  </si>
  <si>
    <t>Reporte de liquidacion de cesantías de los afiliados al Fondo Nacional del Ahorro</t>
  </si>
  <si>
    <t xml:space="preserve">Solicitud oficial de disponibilidad presupuestal </t>
  </si>
  <si>
    <t>Es el documento expedido por el funcionario responsable de presupuesto o quien desempeñe estas funciones en cada entidad, mediante el cual se garantiza la existencia de apropiación presupuestal disponible, libre de afectación y suficiente para respaldar los actos administrativos con los cuales se ejecuta el presupuesto </t>
  </si>
  <si>
    <t>Solicitud oficial de Registro presupuestal</t>
  </si>
  <si>
    <t>Documento el cual registra la operación mediante la cual se perfecciona el compromiso, garantizando que los recursos comprometidos no sean desviados a ningún otro fin.</t>
  </si>
  <si>
    <t>Todo salario puede ser embargado hasta en un cincuenta por ciento (50%) en favor de cooperativas legalmente autorizadas, o para cubrir pensiones alimenticias que se deban de conformidad con los artículos 411 y concordantes del Código Civil.</t>
  </si>
  <si>
    <t>Novedades que presenta los funcionarios de la entidad en cuanto a licencias remuneradas y no remuneradas las cuales ellos presenten necesidad.</t>
  </si>
  <si>
    <t>Novedades del reconocimiento y pago mensual que se hace a los empleados públicos que desempeñen  el cargo de secretario, en el nivel administrativo, es equivalente al 2.0% de la asignación básica mensual.</t>
  </si>
  <si>
    <t>Novedades del reconocimiento económico para atraer o mantener en el servicio del Estado a funcionarios o empleados altamente calificados que se requieran para el desempeño de cargos cuyas funciones demanden la aplicación de conocimientos técnicos o científicos especializados o la realización de labores de dirección o de especial responsabilidad, de acuerdo con las necesidades específicas de cada organismo.</t>
  </si>
  <si>
    <t>Documento oficial en cual se comunica por resolución la Bonificación por permanencia en el sector en la cual el funcioanrio tiene derecho.</t>
  </si>
  <si>
    <t>Novedades de suspensiones de contrato o de otro tipo de supensiones.</t>
  </si>
  <si>
    <t>Convocatoria a elecciones</t>
  </si>
  <si>
    <t>Documento oficial que certifica y registra la convocatoria de funcionarios para la comisión de personal para la entidad.</t>
  </si>
  <si>
    <t xml:space="preserve">Postulación de aspirantes </t>
  </si>
  <si>
    <t>Documento oficial en el cual registra la postulación  de funcionarios para la comisión de personal  el cual va para la entidad.</t>
  </si>
  <si>
    <t>Elección</t>
  </si>
  <si>
    <t>Documento oficial el cual Certifica la eleccion de funcionarios para la entidad.</t>
  </si>
  <si>
    <t>Comunicación de elección</t>
  </si>
  <si>
    <t>Documento en el cual se informa la elección de funcionarios para la comisión de personal.</t>
  </si>
  <si>
    <t>Resolución de conformación de Comisión de personal</t>
  </si>
  <si>
    <t>Documento en el cual indica la conformación del Comité de personal</t>
  </si>
  <si>
    <t>Acta de reunión de comisión de personal</t>
  </si>
  <si>
    <t>Documento el cual registra todo lo acontecido en dicha reunion de comisión de personal.</t>
  </si>
  <si>
    <t>Listas de asistencia a reuniones</t>
  </si>
  <si>
    <t>Documento el cual registra los asistentes a dicha reuniones de comites de personal</t>
  </si>
  <si>
    <t>Documento el cual convoca el proceso a eleciones del comité de convivencia laboral.</t>
  </si>
  <si>
    <t>Documento el cual indica la postulación de aspirantes para el comité de convivencia laboral</t>
  </si>
  <si>
    <t>Documento el cual registra la elección de los aspirantes al comité de conviviencia laboral.</t>
  </si>
  <si>
    <t>Documento el cual indica la elección de los representantes del comité de conviviencia laboral</t>
  </si>
  <si>
    <t>Resolución de conformación de Comité de Convivencia Laboral</t>
  </si>
  <si>
    <t>Resolución donde consta la conformación de Comité de Convivencia Laboral</t>
  </si>
  <si>
    <t>Actas del Comite de Convivencia Laboral</t>
  </si>
  <si>
    <t>Documento el cual registra todo lo acontecido en dicha reunion de comité de convivencia laboral</t>
  </si>
  <si>
    <t>Documento el cual registra los asistentes a dicha reuniones de comité de convivencia laboral</t>
  </si>
  <si>
    <t>Convocatoria</t>
  </si>
  <si>
    <t>Documento el cual convoca a funcionarios de le entidad a participar en las brigadas de emergencia</t>
  </si>
  <si>
    <t>Postulación de aspirantes para las brigadas de emergencia de la entidas.</t>
  </si>
  <si>
    <t>Resolución de conformación de Co</t>
  </si>
  <si>
    <t>Resolución donde consta la conformación de Comité de brigadas de emergencias</t>
  </si>
  <si>
    <t xml:space="preserve">Acta de reunión </t>
  </si>
  <si>
    <t>Documento el cual registra todo lo acontecido en dicha reunion de comité de brigadas de emergencias</t>
  </si>
  <si>
    <t>Documento el cual registra los asistentes a dicha reuniones de comité de brigadas de emergencias.</t>
  </si>
  <si>
    <t>Convocatoria para elecciones de funcionarios al Comité Paritario de Salud Ocupacional - COPASST de la entidad.</t>
  </si>
  <si>
    <t>Postulación de aspirantes para el Comité Paritario de Salud Ocupacional - COPASST de la entidad.</t>
  </si>
  <si>
    <t>Documento el cual registra la elección de los aspirantes al Comité Paritario de Salud Ocupacional - COPASST de la entidad.</t>
  </si>
  <si>
    <t>Documento el cual indica la elección de los representantes del Comité Paritario de Salud Ocupacional - COPASST de la entidad.</t>
  </si>
  <si>
    <t>Documento el cual registra los asistentes a dicha reuniones del Comité Paritario de Salud Ocupacional - COPASST de la entidad.</t>
  </si>
  <si>
    <t>Formato en el cual registra los requisitos minimos que debe tener el aspirante para poder aplicar al cargo.</t>
  </si>
  <si>
    <t>Lista la cual refleja los elegibles por parte de la Nacional del Servicio Civil (CNCS), para la poseción de puestos de la entidad.</t>
  </si>
  <si>
    <t>Formato de verificación de requisitos minimos</t>
  </si>
  <si>
    <t>Listado de personas que aprobaron el proceso por parte de la Nacional del Servicio Civil (CNCS), para la poseción de puestos de la entidad.</t>
  </si>
  <si>
    <t>Lista de elegibles de la Comisión Nacional del Servicio Civil (CNCS) (si aplica)</t>
  </si>
  <si>
    <t>Documento el cual da la resolución de nombramiento al funconario que gano el derecho por parte de la Nacional del Servicio Civil (CNCS), para la poseción de puestos de la entidad.</t>
  </si>
  <si>
    <t>Resolución nombramiento en período de prueba, ascenso, Libre Nombramiento y Remoción, Planta Temporal y Provisional</t>
  </si>
  <si>
    <t>Comunicación el cual es enviada al funcionario indicandole el nombramento dentro de la entidad.</t>
  </si>
  <si>
    <t>Comunicación oficial de nombramiento</t>
  </si>
  <si>
    <t>Documento en el cual el funcionario acepta el nombramiento.</t>
  </si>
  <si>
    <t>Oficio de Aceptación de nombramiento</t>
  </si>
  <si>
    <t>Documento el cual se poseciona el funcionario dentro de la entidad</t>
  </si>
  <si>
    <t>Documento en el cual el funcionario hace solicitud de la prima técnica a la que tiene derecho el funcionario.</t>
  </si>
  <si>
    <t>Solicitud de prima técnica</t>
  </si>
  <si>
    <t>Hoja de vida del Departamento Administrativo del Servicio Civil Distrital (SIDEAP), la cual el funcioanrio debe diligenciar por ser requisito del servidor publico.</t>
  </si>
  <si>
    <t xml:space="preserve">Formato único de hoja de vida del Departamento Administrativo del Servicio Civil Distrital (SIDEAP) </t>
  </si>
  <si>
    <t>Documento de identidad del funcionario como ciudadano de colombia ampliada al 150%</t>
  </si>
  <si>
    <t>Fotocopia de la cédula (150%)</t>
  </si>
  <si>
    <t>Documento el cual certifica al fucionario sobre su situación militar definida</t>
  </si>
  <si>
    <t xml:space="preserve">Fotocopia Libreta Militar (Hombres) </t>
  </si>
  <si>
    <t>Documento el cual certifica al funcionario que puede aplicar su profesion de forma legal.</t>
  </si>
  <si>
    <t>Fotocopia de la Tarjeta Profesional (si aplica)</t>
  </si>
  <si>
    <t>Documentos los cuales especifican los estudios realizados por el funcionario para poder ejercer su trabajo dentro de la entidad.</t>
  </si>
  <si>
    <t>Certificados de Estudios (Diplomas y Actas de grados)</t>
  </si>
  <si>
    <t>Documentos donde especifican los lugares donde el funcionario laboro y puede cumplir el trabajo dentro de la entidad.</t>
  </si>
  <si>
    <t>Certificaciones laborales</t>
  </si>
  <si>
    <t>Verificación de la veracidad de los documentos tanto laborales y como de experiencia por parte de la institución.</t>
  </si>
  <si>
    <t xml:space="preserve">Verificación de títulos académicos y/o experiencia </t>
  </si>
  <si>
    <t>Documento el cual especifica que el funcionario no presenta antecedentes de tipo judicial.</t>
  </si>
  <si>
    <t>Certificaciones Antecedentes Judiciales     (Policía Nacional)</t>
  </si>
  <si>
    <t>Documento el cual especifica que el funcionario no presenta antecedentes de tipo Disciplinario.</t>
  </si>
  <si>
    <t>Certificaciones Antecedentes Disciplinarios (Personería)</t>
  </si>
  <si>
    <t>Documento el cual especifica que el funcionario no presenta antecedentes de tipo fiscal.</t>
  </si>
  <si>
    <t>Certificado de Antecedentes Fiscales        (Contraloría)</t>
  </si>
  <si>
    <t>Documento el cual especifica que el funcionario no presenta antecedentes de tipo disciplinario.</t>
  </si>
  <si>
    <t>Certificado de Antecedentes Disciplinarios (Procuraduría)</t>
  </si>
  <si>
    <t>Es un documento que permite a los funcionarios públicos presentar datos certeros sobre los bienes patrimoniales que posee para desempeñarse en la actividad pública, tales como casas, vehículos, ingresos y egresos, y otros tipos de pertenencias así como lo estipula la Constitución</t>
  </si>
  <si>
    <t>Declaración juramentada de bienes y rentas (Formato SIDEAP)</t>
  </si>
  <si>
    <t>Resultado del examen médico de ingreso.</t>
  </si>
  <si>
    <t>Certificado examen médico (resultado)</t>
  </si>
  <si>
    <t>Certificación la cual indica que el funcionario sobre la no existencia de obligaciones alimentarias pendientes.</t>
  </si>
  <si>
    <t>Declaración Juramentada de no existencia de obligaciones alimentarias pendientes</t>
  </si>
  <si>
    <t>Dcumento el cual el funcionario especifica a que  EPS, AFP, Fondo de cesantías está afiliado o se desea afiliar.</t>
  </si>
  <si>
    <t>Formato de información afiliación seguridad social</t>
  </si>
  <si>
    <t>Documento el cual refleja las afiliaciones a régimen de salud, pensión, cesantías, caja de compensación, ARL la cual el funcionario este afiliado o desea.</t>
  </si>
  <si>
    <t>Afiliaciones a régimen de salud, pensión, cesantías, caja de compensación, ARL</t>
  </si>
  <si>
    <t> Es un documento que emite el banco a petición del cliente y que confirma que dicha cuenta está registrada a su nombre.</t>
  </si>
  <si>
    <t>Certificación Bancaria</t>
  </si>
  <si>
    <t xml:space="preserve">Documentos oficiales los cuales  el cual  indica el proceso de evaluación del desempeño (concertación seguimiento y evaluación). </t>
  </si>
  <si>
    <t>Formatos o documentos asociados al proceso de evaluación del desempeño (concertación seguimiento y evaluación).</t>
  </si>
  <si>
    <t>Documento oficiales de los funcionarios de la entidad los cuales son  relativos a situaciones administrativas (Permisos remunerados, licencias, vacaciones, comisiones).</t>
  </si>
  <si>
    <t>Documentos relativos a situaciones administrativas (Permisos remunerados, licencias, vacaciones, comisiones).</t>
  </si>
  <si>
    <t>Novedades que presenta los funcionarios de la entidad en cuanto horas extras y su remuneración</t>
  </si>
  <si>
    <t>Novedades de horas extras ( planillas)</t>
  </si>
  <si>
    <t>Novedades de licencias (original)</t>
  </si>
  <si>
    <t>Novedades de prima Secretarial (original)</t>
  </si>
  <si>
    <t>Novedades de prima técnica ( copia)</t>
  </si>
  <si>
    <t>Bonificación por permanencia en el sector (original)</t>
  </si>
  <si>
    <t>Novedades de Suspensiones del cargo o de otro tipo de suspensiones (original)</t>
  </si>
  <si>
    <t>Documento previo a desvinculación del funcionario en cuanto a renucia, comunicación y fallo de proceso sancionatorio.</t>
  </si>
  <si>
    <t>Documento previo a desvinculación ( carta de renuncia, comunicación fallo en proceso sancionatorio).</t>
  </si>
  <si>
    <t>Formatos para tramites administrativos para los funcionarios dentro de la entidad.</t>
  </si>
  <si>
    <t xml:space="preserve">Formato control para retiro y anexos ( Formato Único de hoja de vida y declaración de bienes de rentas, evaluación del desempeño laboral (si aplica) informe de gestión ( en los casos en que aplique), </t>
  </si>
  <si>
    <t>Proceso que permite determinar el valor de cada uno de los valores que componen las prestaciones sociales, como prima de servicios, cesantías e intereses sobre las cesantías.</t>
  </si>
  <si>
    <t xml:space="preserve">Liquidación de prestaciones sociales </t>
  </si>
  <si>
    <t>Inducción Plan institucional de capacitación - PIC
para la entidad.</t>
  </si>
  <si>
    <t>Plan - Preliminar</t>
  </si>
  <si>
    <t>Es un documento en el que consta el testimonio de los hechos más importantes que han sucedido en la sesión de un órgano deliberante, en este caso en la comisión de personal en su (aprobación).</t>
  </si>
  <si>
    <t>Acta de sesión Comisión de Personal ( aprobación)</t>
  </si>
  <si>
    <t xml:space="preserve">Seguimiento a la ejecución de actividades del Plan institucional de capacitación - PIC
para la entidad </t>
  </si>
  <si>
    <t>Seguimiento a  ejecución (evidencias)</t>
  </si>
  <si>
    <t>Inducción Plan institucional de capacitación - Plan de Bienestar e incentivos</t>
  </si>
  <si>
    <t>Seguimiento a la ejecución de actividades del Plan institucional de capacitación - Plan de Bienestar e incentivos</t>
  </si>
  <si>
    <t>Inducción Plan institucional de capacitación - Plan de Vacantes y Previsión de Recursos Humanos</t>
  </si>
  <si>
    <t>Seguimiento a la ejecución de actividades del Plan institucional de capacitación - Plan de Vacantes y Previsión de Recursos Humanos</t>
  </si>
  <si>
    <t>Inducción Plan institucional de capacitación - Plan de Trabajo Anual de Seguridad y Salud en el Trabajo</t>
  </si>
  <si>
    <t>Es un documento en el que consta el testimonio de los hechos más importantes que han sucedido en la sesión de un órgano deliberante,  en este caso lo gestionado en el comité Paritario - COPASST ( aprobación).</t>
  </si>
  <si>
    <t>Acta de sesión Comité Paritario - COPASST ( aprobación)</t>
  </si>
  <si>
    <t>Seguimiento a la ejecución de actividades del Plan de Trabajo Anual de Seguridad y Salud en el Trabajo</t>
  </si>
  <si>
    <t>Documento en el cual se ve reflejados los datos correspondientes a como estan la sedes de la entidad en cuanto a riesgos para la plan de Emergencias y Contingencias.</t>
  </si>
  <si>
    <t>Lista de chequeo a sedes (Locativos)</t>
  </si>
  <si>
    <t> Es el instrumento principal que define las políticas, los sistemas de organización y los procedimientos generales aplicables para enfrentar de manera oportuna, eficiente y eficaz las situaciones de calamidad, desastre o emergencia, en sus distintas fases.</t>
  </si>
  <si>
    <t>Plan de Emergencias y Contingencias</t>
  </si>
  <si>
    <t>(comité paritario de salud ocupacional) Su objetivo principal hacer seguimiento al desarrollo del programa de salud Ocupacional, al igual que canalizar las inquietudes de salud y seguridad de los trabajadores hacia la administración.</t>
  </si>
  <si>
    <t>Presentación del plan  a COPASST</t>
  </si>
  <si>
    <t>Es la herramienta la cual analiza  el riesgo propio de la entidad en cada una de sus sedes de acuerdo a su actividad.</t>
  </si>
  <si>
    <t>Matriz de riesgos de cada una de las sedes (magnético)</t>
  </si>
  <si>
    <t>Comunicación la cual especifica la inspección de las sedes.</t>
  </si>
  <si>
    <t>Informe de inspección de sedes</t>
  </si>
  <si>
    <t>Documento en donde se da información sobre la información dada en dichas actividades</t>
  </si>
  <si>
    <t>Comunicación oficial interna remitiendo informe de inspección de sedes</t>
  </si>
  <si>
    <t>Documento el cual informa sobre los datos hallados en la inspección de las sedes de la entidad.</t>
  </si>
  <si>
    <t>Acta de reunión de socialización de entrega de informe</t>
  </si>
  <si>
    <t>Formato el cual da la revisión de condiciones de este elemento de emergencia, incluye fechas de vencimiento estado general para su uso en caso de emergencia.</t>
  </si>
  <si>
    <t>Informe de seguimiento de inspección de sedes</t>
  </si>
  <si>
    <t>Formato el cual da la revisión de condiciones de este elemento de emergencia, estado fisico y si cumple los parametros según el reglamento de salud ocupacional en el trabajo.</t>
  </si>
  <si>
    <t>Formato de inspección a botiquines</t>
  </si>
  <si>
    <t>Formato con el cual se verifica  que la ubicación este completamente libre de obstáculos, que sea de fácil acceso en caso de requerirse, que cuente con la señalización adecuada, se debe garantizar que la fecha de recarga este vigente y en términos generales garantizar el buen estado del mismo, esta inspección se debe dejar registrada en el formato inspección de extintores.</t>
  </si>
  <si>
    <t>Formato de inspección a camillas</t>
  </si>
  <si>
    <t>Formato con el cual se verifica que dichos gabinetes cumplan con las normas de Inspección, Pruebas y Mantenimiento de Sistemas de Protección Contra Incendio de Acuerdo a Normas (NFPA), en cuanto su ubicación, materiales construidos y su optima utilización cuando se necesiten.</t>
  </si>
  <si>
    <t>Formato de inspección a extintores</t>
  </si>
  <si>
    <t>Programa el cual evalua el riesgo ergonómico y diseñar un programa de prevención de desórdenes músculo-esqueléticos para los  funcionarios de la entidad.</t>
  </si>
  <si>
    <t>Formato de inspección a gabinetes contra incendios</t>
  </si>
  <si>
    <t>Documento en cual se refleja las visitas hechas a los funcionarios en sus puestos de trabajo evaluando sus condiciones fisicas para su salud fisica y metal.</t>
  </si>
  <si>
    <t>Programas de Desordenes musculo esqueléticos - DME</t>
  </si>
  <si>
    <t>Lista de asistencia de los funcionarios en las pausas activas.</t>
  </si>
  <si>
    <t>Actas de visita puesto de trabajo. ( Si se requiere)</t>
  </si>
  <si>
    <t>Informe en el cual se refleja la información a la ARL en cuanto a las recomendacines dadas a los funcionarios de la institución en su salud en el ambito laboral.</t>
  </si>
  <si>
    <t>Listas de asistencia de pausas activas</t>
  </si>
  <si>
    <t>Documento en el cual se informa sobre el seguimiento de los programas de salud ocupacional de la institución a sus funcionarios</t>
  </si>
  <si>
    <t xml:space="preserve">Informe remitido por ARL con sus debidas recomendaciones </t>
  </si>
  <si>
    <t>Identificar, prevenir y controlar de manera general enfermedades del sistema cardiovascular a los Servidores Públicos y contratistas de la entidad, mediante el apoyo al control o minimización de factores de riesgo modificables, a través de intervenciones pedagógicas y terapéuticas encaminadas a transformar actitudes y conductas que promuevan una apropiada condición de vida a favor de la salud cardiovascular, lo anterior con la promoción del mejoramiento de las condiciones de salud y las acciones de prevención primaria en salud.</t>
  </si>
  <si>
    <t>Actas de seguimiento</t>
  </si>
  <si>
    <t>Listas de asistencia a actividades del Programa de riesgo cardiovascular.</t>
  </si>
  <si>
    <t>Programa de riesgo psicosocial</t>
  </si>
  <si>
    <t>Listas de asistencia a actividades</t>
  </si>
  <si>
    <t>Programa el cual busca generar una cultura preventiva ante el consumo de sustancias psicoactivas (alcohol, drogas y tabaquismo), a través del desarrollo de actividades, capacitaciones orientadas a la promoción de estilos de vida y trabajo saludables.</t>
  </si>
  <si>
    <t>Listas de asistencia a actividades del Programa de alcohol y drogas</t>
  </si>
  <si>
    <t>Programa de alcohol y drogas</t>
  </si>
  <si>
    <t>Programa en el cual se ve reflejado las distintas actividades de orden y aseo planificados para la entidad y sus funcionarios.</t>
  </si>
  <si>
    <t>Folletos oficiales de le entidad indicando la información a transmitir sobre el programa</t>
  </si>
  <si>
    <t xml:space="preserve">Listas de asistencia a la capcitación del programa </t>
  </si>
  <si>
    <t>Registro fotografico de las distintas actividades y recomendaciones  realizadas en el programa</t>
  </si>
  <si>
    <t>Es un documento técnico-administrativo que organiza información relevante, el cual le servirá al departamento de recursos humanos de una empresa para definir las características, aptitudes y actitudes que debe tener una persona que aspira a ser seleccionada para un puesto de trabajo específico.</t>
  </si>
  <si>
    <t>Los exámenes médicos pueden ayudar a encontrar una enfermedad antes de que comiencen los síntomas. </t>
  </si>
  <si>
    <t>Reserva total</t>
  </si>
  <si>
    <t>Las recomendaciones médicas emitidas por el médico tratante deben ser llevadas por el trabajador al empleador, pues es responsabilidad de los empleadores emitir las recomendaciones laborales de sus trabajadores a través del área de Salud y Seguridad en el Trabajo con el médico de la empresa o con el prestador de servicios de Salud Ocupacional que contrate.</t>
  </si>
  <si>
    <t>Es aquel que se realiza para determinar las condiciones de salud del trabajador antes de su contratación, en función de las condiciones de trabajo a las que estaría expuesto, acorde con los requerimientos de la tarea y el perfil del cargo.</t>
  </si>
  <si>
    <t>Se realizan con el fin de monitorear la exposición a factores de riesgo e identificar en forma precoz, posibles alteraciones temporales, permanentes o agravadas del estado de salud del trabajador, ocasionadas por la labor o por la exposición al medio ambiente de trabajo.</t>
  </si>
  <si>
    <t>Examen médico previo a la terminación de la relación laboral o de egreso. Este tipo de examen médico tiene como objeto evaluar el estado de salud del trabajador al momento de finalizar la relación laboral con un empleador. ... a) Conocer el estado de salud de una persona.</t>
  </si>
  <si>
    <t>Documento oficial el cual indical información sobre los Indicadores de ausentismo de enfermedad y mortalidad en la institución.</t>
  </si>
  <si>
    <t>Hacen referencia a la distribución de las enfermedades en la población, basándose en los factores que controlan la presencia de la enfermedad. </t>
  </si>
  <si>
    <t>La notificación e investigación de los accidentes de trabajo es una de las principales actividades que  la empresa  necesita llevar a cabo para lograr un mejoramiento continuo de las condiciones de salud, seguridad y medio ambiente de sus trabajadores.</t>
  </si>
  <si>
    <t>Formato para la entidad y el trabajador,no sólo es importante que se reporte el hecho correcto y oportunamente, sino que lo investigue para: Identificar y analizar las causas. Definir las acciones para evitar que sucedan hechos similares.</t>
  </si>
  <si>
    <t>La investigación de incidentes y accidentes de trabajo, con el fin de identificar las causas, hechos y situaciones que los han generado, e implementar las medidas correctivas encaminadas a eliminar o minimizar condiciones de riesgo y evitar su recurrencia.</t>
  </si>
  <si>
    <t>Lista de asistencia de los funcionarios y de los implicados en la investigación de dicho accidente laboral.</t>
  </si>
  <si>
    <t>La finalidad de la investigacion de accidentes de trabajo es descubrir todos los factores que intervienen en la génesis de los mal llamados 'accidentes', buscando causas y no culpables. El objetivo de la investigación  debe ser neutralizar el riesgo desde su fuente u origen, evitando asumir sus consecuencias como inevitables.</t>
  </si>
  <si>
    <t>Informe el cual indica en que proceso va la investigación del accidente de trabajo.</t>
  </si>
  <si>
    <t>ATENCIÓN A LA CIUDADANÍA</t>
  </si>
  <si>
    <t>Informe mensual del Sistema Bogotá Te Escucha-PQRS</t>
  </si>
  <si>
    <t>Informe en el que se presenta la gestión mensual del total de las peticiones registradas, ingresadas y recibidas en el sistema Bogotá Te escucha.</t>
  </si>
  <si>
    <t>Informe Trimestral del Sistema Bogotá Te Escucha-PQRS</t>
  </si>
  <si>
    <t xml:space="preserve">Informe en el que se presenta la gestión trimestral del total de las peticiones registradas, ingresadas y recibidas en el sistema Bogotá Te escucha. </t>
  </si>
  <si>
    <t>Matriz de Seguimiento y Control a las PQRS registradas en el Sistema Bogota Te Escucha.</t>
  </si>
  <si>
    <t xml:space="preserve">Matriz de control y seguimiento del total de las peticiones registradas, ingresadas y recibidas en el sistema Bogotá Te escucha.
</t>
  </si>
  <si>
    <t>Bolentin Informativo de las Solicitudes de Acceso a la Información Pública (Ley de Transparencia)</t>
  </si>
  <si>
    <t>Pieza informativa en la que se describe la atención y respuestas de las solitudes de información.</t>
  </si>
  <si>
    <t>Hoja de Vida y Seguimiento Indicador de Atención a PQRS</t>
  </si>
  <si>
    <t xml:space="preserve">Matriz que registra la hoja de vida del indicador del proceso que mide el seguimiento a la gestión de las PQRS </t>
  </si>
  <si>
    <t xml:space="preserve">Seguimientos a las respuestas de PQRS, por medio de correo electrónico </t>
  </si>
  <si>
    <t>Comunicado semanal de los requerimientos registrados en el Sistema Bogotá te Escucha, que están en términos, próximas a vencer o vencidos.</t>
  </si>
  <si>
    <t>Tabulación mensual encuesta de satisfacción ciudadana</t>
  </si>
  <si>
    <t xml:space="preserve">Es el registro de los resultados de la encuesta de satisfacción mensual y trimestral </t>
  </si>
  <si>
    <t>Formatos de la encuesta de satisfacción ciudadana diligenciados</t>
  </si>
  <si>
    <t xml:space="preserve">Es la encuesta que se aplica a los usuarios y grupos de interés a los que se les presta el servicio de atención a la ciudadanía de forma telefónica, virtual o presencial. </t>
  </si>
  <si>
    <t>Informe Mensual de Encuesta de Satisfacción Ciudadana</t>
  </si>
  <si>
    <t xml:space="preserve">Es el informe mensual que presenta la medición de la satisfacción de la ciudadanía frente a la calidad en el servicio. </t>
  </si>
  <si>
    <t>Hoja de Vida y Seguimiento Indicador de Satisfacción</t>
  </si>
  <si>
    <t>Matriz que registra la hoja de vida del indicador del proceso que mide el seguimiento a la satisfacción del servicio a la ciudadanía</t>
  </si>
  <si>
    <t>Informe semestral del Defensor del ciudadano</t>
  </si>
  <si>
    <t xml:space="preserve">Es el informe que presenta la gestión del Defensor de la ciudadanía semestralmente. </t>
  </si>
  <si>
    <t>Designación de operador lateral del Sistema Bogotá Te Escucha.</t>
  </si>
  <si>
    <t>Formato por el cual designa la persona que será responsable de realizar el proceso de recepción, y cargue de la respuesta a las peticiones ciudadanas en el Sistema Bogotá Te Escucha.</t>
  </si>
  <si>
    <t>Informe de requerimiento a la política pública Distrital del servicio a la ciudadania</t>
  </si>
  <si>
    <t>Es el informe sobre la Política Pública Distrital de Servicio a la ciudadanía que solicita la Secretaría General de la Alcaldía Mayor de Bogotá con el fin de hacer seguimiento trimestral al cumplimiento de la misma</t>
  </si>
  <si>
    <t xml:space="preserve">Registro de orientación a ciudadanos </t>
  </si>
  <si>
    <t xml:space="preserve">Es la base de datos en la cual se registra la información de la ciudadanía, el motivo de consulta, persona que lo atendió e información general de la Asesoría Técnica </t>
  </si>
  <si>
    <t>Certificación de confiabilidad de la Guia de trámites y servicios del IDPC</t>
  </si>
  <si>
    <t xml:space="preserve">Es el documento en el que consta la actualización mensual de la información de trámites y servicios en la Guía de trámites y servicios de la Secretaría General de la Alcaldía Mayor de Bogotá. </t>
  </si>
  <si>
    <t>Evidencias de publicación en el micrositio de transparencia</t>
  </si>
  <si>
    <t xml:space="preserve">Pantallazos de correos electrónicos que evidencian la publicación en la sección de transparencia de la página web, solicitada por las dependencias. </t>
  </si>
  <si>
    <t>Comunicación oficial externa recibida de entes de control y vigilancia y de otras entidades</t>
  </si>
  <si>
    <t xml:space="preserve">Son todas las radicaciones de entrada que envían los entes de control y vigilancia y de otras entidades. </t>
  </si>
  <si>
    <t>Comunicación oficial externa enviada a entes de control y vigilancia y a otras entidades.</t>
  </si>
  <si>
    <t>Son todas las radicaciones de salida enviadas a los entes de control y vigilancia y otras entidades</t>
  </si>
  <si>
    <t>Comuniciones oficiales externas recibidas por la ciudadanía</t>
  </si>
  <si>
    <t xml:space="preserve">Son todas las radicaciones de entrada que remite la ciudadanía a través de los canales de atención habilitados. </t>
  </si>
  <si>
    <t>Comuniciones oficiales externas enviadas a la ciudadanía</t>
  </si>
  <si>
    <t xml:space="preserve">Son todas las radicaciones de salida de respuesta enviadas a la ciudadanía a través de los canales de atención habilitados. </t>
  </si>
  <si>
    <t xml:space="preserve">A un clic del patrimonio </t>
  </si>
  <si>
    <t>Plataforma para la solicitud de trámites y servicios prestados por el IDPC</t>
  </si>
  <si>
    <t>SUBDIRECCIÓN DE GESTIÓN TERRITORIAL DEL PATRIMONIO</t>
  </si>
  <si>
    <t>Comunicación oficial externa de entrada solicitando informe y/o información</t>
  </si>
  <si>
    <t>Documento Oficial externa de solicitud del interesado</t>
  </si>
  <si>
    <t>Comunicación oficial externa de salida enviando informe y/o información</t>
  </si>
  <si>
    <t>Documento oficial de respuesta a la solicitud del interesado</t>
  </si>
  <si>
    <t>Memorando solicitando información a otras dependencias</t>
  </si>
  <si>
    <t>Documento donde se solicita información requeridad de las otras areas</t>
  </si>
  <si>
    <t>Memorando entregando informacion de las otras dependencias</t>
  </si>
  <si>
    <t>Documento donde se entrega la información requeridad de las otras areas</t>
  </si>
  <si>
    <t>Comunicación oficial externa de salida entregando información</t>
  </si>
  <si>
    <t>Documento de salida entregando información solicitada por el interesado</t>
  </si>
  <si>
    <t>Actas de visita campo de los territorios de los cuales esten desarrollando instrumentos de gestión y planeación</t>
  </si>
  <si>
    <t>Informe y/o información</t>
  </si>
  <si>
    <t>Información remitida segun sea el requerimiento solicitado</t>
  </si>
  <si>
    <t>Comunicación oficial externa de salida enviando el informe y/o información.</t>
  </si>
  <si>
    <t>Documento donde se envia la información solicitada</t>
  </si>
  <si>
    <t>DIVULGACIÓN Y 
APROPIACIÓN DEL 
PATRIMONIO</t>
  </si>
  <si>
    <t>Encuestas</t>
  </si>
  <si>
    <t>Estudio observacional a través 
de la cual el museo de Bogotá, 
busca recoger información 
sobre el conocimiento 
percepción y opinión de los 
diversos públicos del museo.</t>
  </si>
  <si>
    <t>Perfil de estudios de públicos</t>
  </si>
  <si>
    <t>Documento donde se presenta 
el perfil de estudio de públicos 
para el año siguiente.</t>
  </si>
  <si>
    <t>Perfil demográfico</t>
  </si>
  <si>
    <t>Contiene las estadísticas con respecto al género, a la edad, a los grupos  atendidos por el guía, grupos que entregaron sin reserva, talleres, grupos que participaron en 
actividades educativas.</t>
  </si>
  <si>
    <t>Informe de estudios de publico</t>
  </si>
  <si>
    <t>Informe que contiene los resultados del estudio de públicos y se pone a disposición de los ciudadanos.</t>
  </si>
  <si>
    <t>Informes de Medición de la Satisfacción de Públicos</t>
  </si>
  <si>
    <t>Informe que contiene los resultados del estudio de la satisfacción de públicos y se pone a disposición de los ciudadanos.</t>
  </si>
  <si>
    <t xml:space="preserve">SUBDIRECCIÓN DE GESTIÓN CORPORATIVA </t>
  </si>
  <si>
    <t>GESTIÓN FINANCIERA</t>
  </si>
  <si>
    <t>Comunicación oficial interna solicitando el certificado de Disponibilidad Presupuestal(los contractuales quedaran en el expediente virtual)</t>
  </si>
  <si>
    <t>Documento de Comunicación oficial interna solicitando el certificado de Disponibilidad Presupuestal de inversión y Funcionamiento (los contractuales quedaran en el expediente virtual)</t>
  </si>
  <si>
    <t xml:space="preserve">Solicitud de certificado de disponiblidad presupuestal de funcionamiento </t>
  </si>
  <si>
    <t>Documento diligencido en el cual se hace la solicitud de certificado de disponibilidad presupuestal de funcionamiento, acuerdo a la necesidad contractual y no contractual de personal o servicio que cubra un actividad en la entidad.(los contractuales quedaran en el expediente virtual)</t>
  </si>
  <si>
    <t>Solicitud de certificado de disponiblidad presupuestal de inversión</t>
  </si>
  <si>
    <t>Documento diligenciado en el cual se hace la solicitud de certificado de disponibilidad presupuestal de inversión, acuerdo a la necesidad de contratación de personal o servicio que cubra una actividad en la entidad.(los contractuales quedaran en el expediente virtual)</t>
  </si>
  <si>
    <t>Fomato de viabilidad para ejecución de recursos de inversión</t>
  </si>
  <si>
    <t>Documento en el cual se visibiliza la ejecución de recursos de inversión de la entidad.</t>
  </si>
  <si>
    <t>Certificado de Disponibilidad Presupuestal (los contractuales quedaran en el expediente virtual)</t>
  </si>
  <si>
    <t>Documento expedido por el jefe de presupuesto  o quien haga sus veces con el cual se garantiza la existencia de apropiación presupuestal disponible y libre de afectación para la asunción de compromisos, Certificado DeDisponibiilidad-CDP.</t>
  </si>
  <si>
    <t>Comunicación oficial interna solicitando la anulación de certificado de disponibilidad presupuestal</t>
  </si>
  <si>
    <t>Documento diligenciado por la persona encargada del la dependencia en la cual indica la anulación de dicho certificado de disponibilidad presupuestal de acuerdo algun tipo de error o de no finalizar la contratación del personal o del servicio que la entidad solicita.</t>
  </si>
  <si>
    <t>Solicitud de anulación total o pacial de certificado de disponiblidad presupuestal de inversión-Funcionamiento</t>
  </si>
  <si>
    <t>Documento diligenciado por la persona encargada del la dependencia en la cual indica la anulación de dicho certificado de disponibilidad presupuestal de inversion-funcionamiento, de acuerdo algun tipo de error o de no finalizar la contratación del personal o del servicio que la entidad solicita.</t>
  </si>
  <si>
    <t>Solicitud de anulación de certificado de disponiblidad presupuestal de inversión</t>
  </si>
  <si>
    <t>Documento expedido por la persona encargada del la dependencia en la cual indica la anulación de dicho certificado de disponibilidad presupuestal de inversion, de acuerdo algun tipo de error o de no finalizar la contratación del personal o del servicio que la entidad solicita.</t>
  </si>
  <si>
    <t>Comunicación oficial interna solicitando certificado de registro presupuestal (los contractuales quedaran en el expediente virtual)</t>
  </si>
  <si>
    <t>Documento de comunicación oficial interna solicitando certificado de registro presupuestal(los contractuales quedaran en el expediente virtual)</t>
  </si>
  <si>
    <t>Solicitud de certificado de registro presupuestal y inversión</t>
  </si>
  <si>
    <t>Documento el cual se hace la solicitud de certificado de registro presupuestal de inversión,de acuerdo a la necesidad de contratación de personal o servicio que cubra un actividad en la entidad.</t>
  </si>
  <si>
    <t>Solicitud de certificado de registro presupuestal de funcionamiento</t>
  </si>
  <si>
    <t>Documento el cual se hace la solicitud de certificado de registro presupuestal de funcionamiento,de acuerdo a la necesidad de contratación de personal o servicio que cubra un actividad en la entidad.</t>
  </si>
  <si>
    <t xml:space="preserve">Certificado de registro Presupuestal ( los contractuales quedaran en el expediente físico- y los demás quedaran con la orden de pago) </t>
  </si>
  <si>
    <t>Documento expedido por el jefe de presupuesto  o quien haga sus veces, mediante la cual se perfecciona el compromiso, garantizando que los recursos comprometidos no sean desviados a ningún otro fin.</t>
  </si>
  <si>
    <t>Comunicación oficial interna solicitando la anulación de registro presupuestal.</t>
  </si>
  <si>
    <t>Solicitud anulación total o parcial de certificado de registro presupuestal - CRP inversión y funcionamiento</t>
  </si>
  <si>
    <t>Documento expedido por la persona encargada del la dependencia en la cual indica la anulación de dicho certificado de registro presupuestal de inversión y funcionamiento, de acuerdo algun tipo de error o de no finalizar la contratación del personal o del servicio que la entidad solicita.</t>
  </si>
  <si>
    <t>Circular de cierre presupuestal al 31 de Diciembre</t>
  </si>
  <si>
    <t>Documento el cual  indica el procedimiento que realizan la entidad al finalizar cada vigencia fiscal, con el propósito de determinar el resultado de la ejecución presupuestal de ingresos y gastos, las cuentas por pagar, las reservas, el estado de tesorería, los excedentes financieros y la disponibilidad final.</t>
  </si>
  <si>
    <t>Acta de cancelación de reservas</t>
  </si>
  <si>
    <t>Documento el cual indica cancelar los compromisos que les dieron origen y los sobrantes de rezago presupuestal deben ser reintegrados a la entidad que correponden en ese caso a la secretaria de hacienda distrital.</t>
  </si>
  <si>
    <t>Acta de fenicimiento</t>
  </si>
  <si>
    <t>Documento en el cual ser registra la información de los compromisos que se encuentran en reservas presupuestales y que al cierre de la vigencia presentan valores pendientes de pago a 31 de diciembre de la vigencia</t>
  </si>
  <si>
    <t>Informe de constitución de reservas presupuestales</t>
  </si>
  <si>
    <t>Documento el cual se especifica la constitución de reservas presupuestales en la entidad para solventar la demanda de contratación de servicios o personal.</t>
  </si>
  <si>
    <t xml:space="preserve">Solicitud de anulación de saldos no comprometidos </t>
  </si>
  <si>
    <t>Documento el cual se solicita la anulación de los saldos no comprometidos para su normal funcionamiento en la entidad.</t>
  </si>
  <si>
    <t>Relación de reservas presupuestales por la Subdirección</t>
  </si>
  <si>
    <t>Documento en donde se especifica los datos de la realción de las reservas de la subdirección a la entidad para el manejo de dichos recursos para contratación de personal y servicios.</t>
  </si>
  <si>
    <t xml:space="preserve">Relación de cuentas por pagar </t>
  </si>
  <si>
    <t>Documento en donde se especifica los datos de la realción de las cuentas por pagar de la subdirección a la entidad para el manejo de dichos recursos para el personal y servicios.</t>
  </si>
  <si>
    <t xml:space="preserve">Informe del estado de la tesorería </t>
  </si>
  <si>
    <t xml:space="preserve">  Documento donde se ve reflejado semanalmente los reportes de la tesorería de los ingresos recibidos y su estado de situación financiera.</t>
  </si>
  <si>
    <t xml:space="preserve">Formulario de situación fiscal o excedente financiero. </t>
  </si>
  <si>
    <t>Documento la cual se ve reflejado la situación fiscal y el excedente financiero de la entidad.</t>
  </si>
  <si>
    <t xml:space="preserve">Comprobantes de reintegro de la Tesorería Distrital </t>
  </si>
  <si>
    <t>Documentos los cuales comprueban los reintregros de la tesoreria distrital a al entidad.</t>
  </si>
  <si>
    <t>Certificación de PAC</t>
  </si>
  <si>
    <t>Es el documento el cual certifica la persona moral que cuenta con la autorización del Servicio de Administración Tributaria para generar y procesar fuera del domicilio fiscal de quien lo contrate, los comprobantes para efectos fiscales por medios electrónicos y de manera 100% digital.</t>
  </si>
  <si>
    <t>Informe de ejecución presupuestal de ingresos y gastos de funcionamiento e inversión y reservas</t>
  </si>
  <si>
    <t>Documento el cual evalua la ejecución presupuestal en el periodo anual, en Gastos de Funcionamiento, inversión y reservas de la entidad.</t>
  </si>
  <si>
    <t xml:space="preserve">Comunicación oficial externa enviada remitiendo los informes a la Secretaría de Hacienda </t>
  </si>
  <si>
    <t>Documento oficial externo enviando los informes a la secretaría de hacienda.</t>
  </si>
  <si>
    <t>Comunicación oficial remitiendo a la Secretaría Distrital de Planeación de solicitud de concepto sobre modificación puntual de inversión y anexos</t>
  </si>
  <si>
    <t>Documento de Comunicación oficial remitiendo a la Secretaría Distrital de Planeación de solicitud de concepto sobre modificación puntual de inversión y anexos</t>
  </si>
  <si>
    <t>Concepto emitido por la Secretaria Distrital de Planeación con aprobación o rechazo de la modificación</t>
  </si>
  <si>
    <t>Documento de Concepto emitido por la Secretaria Distrital de Planeación con aprobación o rechazo de la modificación</t>
  </si>
  <si>
    <t>Comunicación Oficial remitiendo solicitud de modificación presupuestal por parte de la Oficina Asesora de Planeación</t>
  </si>
  <si>
    <t>Documento de Comunicación Oficial remitiendo solicitud de modificación presupuestal por parte de la Oficina Asesora de Planeación</t>
  </si>
  <si>
    <t>Comunicación Oficial remitiendo solicitud de modicaficación presupuestal por parte de la Oficina Talento Humano</t>
  </si>
  <si>
    <t>Documento de Comunicación Oficial remitiendo solicitud de modicaficación presupuestal por parte de la Oficina Talento Humano</t>
  </si>
  <si>
    <t>Comunicación Oficial remitiendo solicitud de modicaficación presupuestal por parte de la Subdirección de Gestión Corporativa</t>
  </si>
  <si>
    <t>Documento de Comunicación Oficial remitiendo solicitud de modicaficación presupuestal por parte de la Subdirección de Gestión Corporativa</t>
  </si>
  <si>
    <t xml:space="preserve">Solicitud de certificado presupuestal para modificación </t>
  </si>
  <si>
    <t xml:space="preserve">Documento de Solicitud de certificado presupuestal para modificación </t>
  </si>
  <si>
    <t>Certificado de disponibilidad presupuestal</t>
  </si>
  <si>
    <t>Documento de Certificado de disponibilidad presupuestal</t>
  </si>
  <si>
    <t xml:space="preserve">Justificación de modificación presupuestal </t>
  </si>
  <si>
    <t xml:space="preserve">Documento de Justificación de modificación presupuestal </t>
  </si>
  <si>
    <t>Solicitud de modificación presupuestal en PREDISS</t>
  </si>
  <si>
    <t>Documento de Solicitud de modificación presupuestal en PREDISS</t>
  </si>
  <si>
    <t>Acto administrativo de aprobación de la modificación</t>
  </si>
  <si>
    <t>Documento de Acto administrativo de aprobación de la modificación</t>
  </si>
  <si>
    <t>Comunicación oficial externa recibida emitido por la Secretaria Distrital de Hacienda, informando la modificación del presupuesto de la entidad</t>
  </si>
  <si>
    <t>Documento de Comunicación oficial externa recibida emitido por la Secretaria Distrital de Hacienda, informando la modificación del presupuesto de la entidad</t>
  </si>
  <si>
    <t>Translados entre proyectos</t>
  </si>
  <si>
    <t>Está motivado por una justificación técnica y económica en el que se contracreditan los recursos libres de afectación de un proyecto de inversión para acreditarlos a otro.</t>
  </si>
  <si>
    <t>Translados entre concepto de gastos</t>
  </si>
  <si>
    <t>Si el traslado por realizarse requiere modificar los totales de ingreso y/o el monto de gasto a nivel de ley aprobado por el Congreso de la República, se requiere presentar la modificación a consideración del legislativo a través de un proyecto de ley, para lo cual debe tenerse en cuenta los requisitos establecidos en el EOP.</t>
  </si>
  <si>
    <t>Adiciones presupuestales</t>
  </si>
  <si>
    <t>Los ingresos adicionales alteran el monto global del presupuesto aprobado por el Congreso de la República, por lo cual su incorporación demanda del trámite de la correspondiente Ley. Las adiciones permiten financiar nuevos proyectos o incrementar el valor de las apropiaciones en los proyectos ya existentes.</t>
  </si>
  <si>
    <t>Suspensión de apropiaciones</t>
  </si>
  <si>
    <t>Suspensioón de las Apropiaciones de nómina. Las apropiaciones de nómina hacen referencia a los pagos que la empresa debe hacer sobre la nómina, que son adicionales a los pagos que hace al trabajador, y que están a cargo en su totalidad.</t>
  </si>
  <si>
    <t>Translados de funcionamiento</t>
  </si>
  <si>
    <t>Son aquellos movimientos que se realizan dentro o entre un mismo agregado del gasto (funcionamiento o inversión), pero que no aumentan ni disminuyen el Presupuesto General de Rentas y Gastos.</t>
  </si>
  <si>
    <t>Comunicación oficial remitiendo a la Secretaría Distrital de Hacienda y SPD el concepto de viablidad con anexos</t>
  </si>
  <si>
    <t>Documento de Comunicación oficial remitiendo a la Secretaría Distrital de Hacienda y SPD el concepto de viablidad con anexos</t>
  </si>
  <si>
    <t xml:space="preserve">Comunicación oficial solicitando el translado presupuestal interno </t>
  </si>
  <si>
    <t xml:space="preserve">Documento de Comunicación oficial solicitando el translado presupuestal interno </t>
  </si>
  <si>
    <t>Comunicación oficial solicitando la viavilidad presupuestal a la SDH y SPD</t>
  </si>
  <si>
    <t>Documento de Comunicación oficial solicitando la viavilidad presupuestal a la SDH y SPD</t>
  </si>
  <si>
    <t>Concepto sobre translado presupuestal interno emitido por la Secretaria de Hacienda</t>
  </si>
  <si>
    <t>Documento de Concepto sobre translado presupuestal interno emitido por la Secretaria de Hacienda</t>
  </si>
  <si>
    <t>Concepto sebre viabilidad para efectuar el translado presupuestal por inversión dela Secretari Distrital de Hacienda</t>
  </si>
  <si>
    <t>Documento de Concepto sebre viabilidad para efectuar el translado presupuestal por inversión dela Secretaria Distrital de Hacienda</t>
  </si>
  <si>
    <t xml:space="preserve">Justificación legal, económica y financiera del translado presupuestal interno </t>
  </si>
  <si>
    <t xml:space="preserve">Documento de Justificación legal, económica y financiera del translado presupuestal interno </t>
  </si>
  <si>
    <t>Resolución de translado presupuesta que no afecta</t>
  </si>
  <si>
    <t>Documento de Resolución de translado presupuesta que no afecta</t>
  </si>
  <si>
    <t>Comunicación oficial externa de salida a Secretaria Distrital de Hacienda remitiendo los soportes de traslado presupuestal</t>
  </si>
  <si>
    <t>Documento de Comunicación oficial externa de salida a Secretaria Distrital de Hacienda remitiendo los soportes de traslado presupuestal</t>
  </si>
  <si>
    <t>Concepto sebre viabilidad para efectuar el translado presupuestal por inversión dela Secretaria Distrital de Hacienda</t>
  </si>
  <si>
    <t>Solicitud de modificación PREDIS</t>
  </si>
  <si>
    <t>Documento de Solicitud de modificación PREDIS</t>
  </si>
  <si>
    <t>Cuadro demostrativo de la modificación</t>
  </si>
  <si>
    <t>Documento de Cuadro demostrativo de la modificación</t>
  </si>
  <si>
    <t>Certificado de disponiibilidad presupuestal</t>
  </si>
  <si>
    <t>Documento de Certificado de disponiibilidad presupuestal</t>
  </si>
  <si>
    <t>Relación indecnización vacaciones</t>
  </si>
  <si>
    <t>Documento de Relación indecnización vacaciones</t>
  </si>
  <si>
    <t>Resolucion de reconocimiento y ordenaciónde pago de prestaciones sociales</t>
  </si>
  <si>
    <t>Documento de Resolucion de reconocimiento y ordenaciónde pago de prestaciones sociales</t>
  </si>
  <si>
    <t>Concepto de Hacienda</t>
  </si>
  <si>
    <t>Documento de Concepto de Hacienda</t>
  </si>
  <si>
    <t>Concepto favorable Secretria Distrital de Planeación</t>
  </si>
  <si>
    <t>Documento de Copceto favoralble Secretria Distrital de Planeación</t>
  </si>
  <si>
    <t>Concepto favorable Secretria de Hacienda</t>
  </si>
  <si>
    <t>Documento de Copceto favoralble Secretria de Hacienda</t>
  </si>
  <si>
    <t>Convenio interadministrativo macro</t>
  </si>
  <si>
    <t>Documento de Convenio interadministrativo macro</t>
  </si>
  <si>
    <t>Convenio interadministrativo derivado</t>
  </si>
  <si>
    <t>Documento de Convenio interadministrativo derivado</t>
  </si>
  <si>
    <t>Acta de inicio de convenios</t>
  </si>
  <si>
    <t>Documento de Acta de inicio de convenios</t>
  </si>
  <si>
    <t>Presupuesto ajustado</t>
  </si>
  <si>
    <t>Documento de Presupuesto ajustado</t>
  </si>
  <si>
    <t xml:space="preserve">Documento de Liquidación de prestaciones sociales </t>
  </si>
  <si>
    <t>Formato seis relación de pagos en dinero</t>
  </si>
  <si>
    <t>Documento de Formato seis relación de pagos en dinero</t>
  </si>
  <si>
    <t>Resolución de traslado presupuesta que afecta</t>
  </si>
  <si>
    <t xml:space="preserve">Documento de Resolución de traslado presupuesta que afecta </t>
  </si>
  <si>
    <t>Comunicación oficial externa de entrada remitiendo guía de ejecución, seguimiento y cierre presupuestal y programación presupuestal vigencia</t>
  </si>
  <si>
    <t>Documento oficial externo de entrada remitiendo guía de ejecución, seguimiento y cierre presupuestal y programación presupuestal vigencia de la entidad.</t>
  </si>
  <si>
    <t>Circular interna emitiedo  lineamientos guía de ejecución, seguimiento y cierre presupuestal y  programación presupuestal vigencia</t>
  </si>
  <si>
    <t>Circular interna emitiedo  lineamientos guía de ejecución, seguimiento y cierre presupuestal y  programación presupuestal vigencia de la entidad</t>
  </si>
  <si>
    <t>Comunicación oficial externa de salida remitiendo a Secretaria Distrital de Hacienda el plan financiero</t>
  </si>
  <si>
    <t>Comunicación oficial externa de salida remitiendo a Secretaria Distrital de Hacienda el plan financiero de la entidad.</t>
  </si>
  <si>
    <t>Formato Plan Financiero Establecimientos Públicos, Unidades Administrativas Especiales y Universidad Distrital</t>
  </si>
  <si>
    <t>Comunicación via correo electronico remitiendo el formato plantas de personal</t>
  </si>
  <si>
    <t>Documento oficial remitiendo el formato plantas de personal</t>
  </si>
  <si>
    <t>Comunicación oficial externa de salida remitiendo a Secretaria Distrital de Hacienda de las obligaciones contigentes generadas en operaciones de cretito público y otros contratos administrativos</t>
  </si>
  <si>
    <t>Documento oficial externa de salida remitiendo a Secretaria Distrital de Hacienda de las obligaciones contigentes generadas en operaciones de cretito público y otros contratos administrativos</t>
  </si>
  <si>
    <t>Certificación de la entidad de las obligaciones contigentes generadas en operaciones de cretito público y otros contratos administrativos</t>
  </si>
  <si>
    <t>Documento oficial el cual refleja la Certificación de la entidad de las obligaciones contigentes generadas en operaciones de crédito público y otros contratos administrativos</t>
  </si>
  <si>
    <t xml:space="preserve">Comunicación via correo electronico remitiendo anteproyecto de presupuesto de gastos e inversión del sistema PREDIS SDH </t>
  </si>
  <si>
    <t xml:space="preserve">Documento oficial via correo electronico remitiendo anteproyecto de presupuesto de gastos e inversión del sistema PREDIS Secretaria Distrital de Hacienda. </t>
  </si>
  <si>
    <t xml:space="preserve">Acta de mesa de trabajo para programación de gastos de funcionamiento </t>
  </si>
  <si>
    <t>Documento oficial el cual indica la programación  de los gastos de funcionamientos de servicios y funcionarios de la entidad.</t>
  </si>
  <si>
    <t xml:space="preserve">Comunicación via correoelectronico remitiendo anteproyecto de presupuesto de gastos e inversiones del sistema PREDIS SDH y planilla de ecxel DANE </t>
  </si>
  <si>
    <t>Documento oficial vÍa correo electrónico remitiendo anteproyecto de presupuesto de gastos e inversiones de sistema PREDIS y Secretaria Distrital de Hacienda y planilla excel DANE.</t>
  </si>
  <si>
    <t>Comunicación oficial externa de entrada asignando la cuota global de gastos</t>
  </si>
  <si>
    <t>Documento oficial externa de entrada asignando la cuota global de gastos</t>
  </si>
  <si>
    <t>Comunicación oficial externa de salida remitiendo el Anteproyecto de presupuesto a Secretarias Distrital de Hacienda y Planeación</t>
  </si>
  <si>
    <t>Acta de fenecimiento de las reservas presupuestales</t>
  </si>
  <si>
    <t>Documento en el cual ser reguistra la información de los compromisos que se encuentran en reservas presupuestales y que al cierre de la vigencia presentan,valores pendientes de pago a 31 de diciembre de la vigencia</t>
  </si>
  <si>
    <t>Certificación expedida por el Responsable de Presupuesto o del Ordenador del Gasto
de los pagos parciales que se han realizado sobre el compromiso</t>
  </si>
  <si>
    <t>Actos administrativos con los cuales se perfeccionó el compromiso</t>
  </si>
  <si>
    <t>Resolución motivada firmada por el ordenador del gasto o por quien este delegue, por la
cual se reconoce la obligación o la existencia del pasivo exigible</t>
  </si>
  <si>
    <t>Formato cambio de fuentes</t>
  </si>
  <si>
    <t>Documento el cual registra el cambio de fuentes de tipo financiero presuestal.</t>
  </si>
  <si>
    <t>Documento solicitando el translado presupuestal interno de la entidad.</t>
  </si>
  <si>
    <t>Documento oficial externo de salida a Secretaria Distrital de Hacienda remitiendo los soportes de traslado presupuestal</t>
  </si>
  <si>
    <t>Documento el cual solicita la modificaión de PREDIS en ambito presupuestal de la entidad.</t>
  </si>
  <si>
    <t>Documento el cual demuestra la modificación presupuestal.</t>
  </si>
  <si>
    <t>Documento el cual se hace la solicitud de certificado de disponibilidad presupuestal de inversión, acuerdo a la necesidad de contratación de personal o servicio que cubra un actividad en la entidad.</t>
  </si>
  <si>
    <t>El presupuesto ajustado es una herramienta que le permite saber cuáles son sus ingresos y gastos en un tiempo determinado, conocer cuánto puede destinar al ahorro para el cumplimiento de sus metas planteadas, identificar en qué está gastando su dinero, cuánto necesita para cubrir sus necesidades, determinar en qué está gastando de más y tomar medidas cuando se requiera hacer un recorte de gastos.</t>
  </si>
  <si>
    <t>Documento el cual relaciona los pagos de servicios, provedores y personal de la entidad en efectivo.</t>
  </si>
  <si>
    <t>TIPO DE AMENAZA</t>
  </si>
  <si>
    <t>AMENAZA</t>
  </si>
  <si>
    <t>TIPOS</t>
  </si>
  <si>
    <t>EJEMPLOS DE VULNERABILIDADES</t>
  </si>
  <si>
    <t>EJEMPLO DE AMENAZAS</t>
  </si>
  <si>
    <t>CONSECUENCIAS</t>
  </si>
  <si>
    <t>Daño Fisico</t>
  </si>
  <si>
    <t>Fuego</t>
  </si>
  <si>
    <t>Hardware</t>
  </si>
  <si>
    <t>Mantenimiento insuficiente / instalación fallida de los medios de almacenamiento</t>
  </si>
  <si>
    <t>Incumplimiento en el mantenimiento del sistema de información</t>
  </si>
  <si>
    <t>Acceso no Autorizado a la Información o a los recursos de los Sistemas de Procesamiento.</t>
  </si>
  <si>
    <t>Daño por agua</t>
  </si>
  <si>
    <t>Ausencia de esquemas de reemplazo periódico</t>
  </si>
  <si>
    <t>Destrucción de equipos de medios</t>
  </si>
  <si>
    <t>Afectación de los intereses nacionales</t>
  </si>
  <si>
    <t>Destrucción del equipo o los medios</t>
  </si>
  <si>
    <t>Susceptibilidad a la humedad, el polvo y la suciedad</t>
  </si>
  <si>
    <t>Polvo, corrosión, congelamiento</t>
  </si>
  <si>
    <t>Afectación reputacional</t>
  </si>
  <si>
    <t>Polvo, Corrosión, Congelamiento</t>
  </si>
  <si>
    <t>Sensibilidad a la radiación electromagnética</t>
  </si>
  <si>
    <t>Radiación Electromagnética</t>
  </si>
  <si>
    <t>Debilitamiento en el logro de objetivos de los procesos</t>
  </si>
  <si>
    <t>Eventos Naturales</t>
  </si>
  <si>
    <t>Fenómenos climáticos</t>
  </si>
  <si>
    <t>Ausencia de un eficiente control de cambios en la configuración</t>
  </si>
  <si>
    <t>Error en el uso</t>
  </si>
  <si>
    <t>Debilitamiento en el logro de objetivos económicos y sociales</t>
  </si>
  <si>
    <t>Fenómenos sísmicos</t>
  </si>
  <si>
    <t>Susceptibilidad a las variaciones de voltaje</t>
  </si>
  <si>
    <t>Perdida de suministro de energía</t>
  </si>
  <si>
    <t>Escapes de información</t>
  </si>
  <si>
    <t>Fenómenos volcánicos</t>
  </si>
  <si>
    <t>Susceptibilidad a las variaciones de temperatura</t>
  </si>
  <si>
    <t>Fenómenos meteorológicos</t>
  </si>
  <si>
    <t>Exposición de datos sensibles</t>
  </si>
  <si>
    <t>Almacenamiento sin protección</t>
  </si>
  <si>
    <t>Hurto de medios o documentos</t>
  </si>
  <si>
    <t>Fallas Tecnológicas en los Sistemas de Procesamiento</t>
  </si>
  <si>
    <t>Inundación</t>
  </si>
  <si>
    <t>Falta de cuidado en la disposición final</t>
  </si>
  <si>
    <t>Fraude externo en busca de apropiarse indebidamente de la Información para obtener beneficios propios o hacia terceros</t>
  </si>
  <si>
    <t>Pérdida de los servicios esenciales</t>
  </si>
  <si>
    <t>Falla en el sistema de suministro de agua</t>
  </si>
  <si>
    <t>Copia no controlada</t>
  </si>
  <si>
    <t>Fraude Interno de obtener Información para intereses propios o hacia terceros</t>
  </si>
  <si>
    <t>Falla en el sistema de suministro de aire acondicionado</t>
  </si>
  <si>
    <t>Software</t>
  </si>
  <si>
    <t>Ausencia o insuficiencia de pruebas de software</t>
  </si>
  <si>
    <t>Abuso de los derechos</t>
  </si>
  <si>
    <t>Indisponibilidad de los servicios</t>
  </si>
  <si>
    <t>Pérdida de suministro de energía</t>
  </si>
  <si>
    <t>Defectos bien conocidos en el software</t>
  </si>
  <si>
    <t>Pérdidas económicas</t>
  </si>
  <si>
    <t>Falla en servicios de telecomunicaciones</t>
  </si>
  <si>
    <t>Ausencia de “terminación de la sesión” cuando se abandona la estación de trabajo</t>
  </si>
  <si>
    <t>Retraso en la ejecución de actividades</t>
  </si>
  <si>
    <t>Falla en los servicios en la nube</t>
  </si>
  <si>
    <t>Disposición o reutilización de los medios de almacenamiento sin borrado adecuado</t>
  </si>
  <si>
    <t>Uso no previsto</t>
  </si>
  <si>
    <t>Perturbación debida a la radiación</t>
  </si>
  <si>
    <t>Radiación electromagnetíca</t>
  </si>
  <si>
    <t>Ausencia de pistas de auditoría</t>
  </si>
  <si>
    <t>Radiación térmica</t>
  </si>
  <si>
    <t>Asignación errada de los derechos de acceso</t>
  </si>
  <si>
    <t>Impulsos electromagnéticos</t>
  </si>
  <si>
    <t>Software ampliamente distribuido</t>
  </si>
  <si>
    <t>Corrupción de datos</t>
  </si>
  <si>
    <t>Fallas técnicas</t>
  </si>
  <si>
    <t>Falla del equipo</t>
  </si>
  <si>
    <t>En términos de tiempo utilización de datos errados en los programas de aplicación</t>
  </si>
  <si>
    <t>Mal funcionamiento del equipo</t>
  </si>
  <si>
    <t>Interfaz de usuarios compleja</t>
  </si>
  <si>
    <t>Saturación del sistema de información</t>
  </si>
  <si>
    <t>Ausencia de documentación</t>
  </si>
  <si>
    <t>Mal funcionamiento del software</t>
  </si>
  <si>
    <t>Configuración incorrecta de parámetros</t>
  </si>
  <si>
    <t>Fechas incorrectas</t>
  </si>
  <si>
    <t>Compromiso de las funciones</t>
  </si>
  <si>
    <t>Ausencia de mecanismos de identificación y autenticación, como la autenticación de usuario.</t>
  </si>
  <si>
    <t>Falsificación de derechos</t>
  </si>
  <si>
    <t>Abuso de derechos</t>
  </si>
  <si>
    <t>Tablas de contraseñas sin protección</t>
  </si>
  <si>
    <t>Gestión deficiente de las contraseñas</t>
  </si>
  <si>
    <t>Negación de acciones</t>
  </si>
  <si>
    <t>Habilitación de servicios innecesarios</t>
  </si>
  <si>
    <t>Procesamiento ilegal de datos</t>
  </si>
  <si>
    <t>Incumplimiento en la disponibilidad del personal</t>
  </si>
  <si>
    <t>Software nuevo o inmaduro</t>
  </si>
  <si>
    <t>Acciones no autorizadas</t>
  </si>
  <si>
    <t>Acceso no autorizado</t>
  </si>
  <si>
    <t>Especificaciones incompletas o no claras para los desarrolladores</t>
  </si>
  <si>
    <t>Copia fraudulenta del software</t>
  </si>
  <si>
    <t>Ausencia de control de cambios eficaz</t>
  </si>
  <si>
    <t>Uso de software falso o copiado</t>
  </si>
  <si>
    <t>Descarga y uso no controlado de software</t>
  </si>
  <si>
    <t>Manipulación son software</t>
  </si>
  <si>
    <t>Ingreso de datos falsos o corruptos</t>
  </si>
  <si>
    <t>Ausencia de copias de seguridad</t>
  </si>
  <si>
    <t>Procesamiento ilegal de los datos</t>
  </si>
  <si>
    <t>Ausencia de protección física de la edificación, puertas y ventanas</t>
  </si>
  <si>
    <t>Fraude y hurto</t>
  </si>
  <si>
    <t>Falla en la producción de informes de gestión</t>
  </si>
  <si>
    <t>Uso no autorizado del equipo</t>
  </si>
  <si>
    <t>Venta de información personal</t>
  </si>
  <si>
    <t>Red</t>
  </si>
  <si>
    <t>Ausencia de pruebas de envío o recepción de mensajes</t>
  </si>
  <si>
    <t>Chantaje</t>
  </si>
  <si>
    <t>Lineas de comunicación sin protección</t>
  </si>
  <si>
    <t>Escucha encubierta</t>
  </si>
  <si>
    <t>Soborno de la información</t>
  </si>
  <si>
    <t>Trafico sensible sin protección</t>
  </si>
  <si>
    <t>Compromiso de la informacion</t>
  </si>
  <si>
    <t>Interceptación de señales de interferencia comprometedoras</t>
  </si>
  <si>
    <t>Conexión deficiente de los cables</t>
  </si>
  <si>
    <t>Falla del equipo de telecomunicaciones</t>
  </si>
  <si>
    <t>Espionaje remoto</t>
  </si>
  <si>
    <t>Punto único de falla</t>
  </si>
  <si>
    <t>Ausencia de identificación y autenticación de emisor y receptor</t>
  </si>
  <si>
    <t>Arquitectura insegura de la red</t>
  </si>
  <si>
    <t>Hurto de equipo</t>
  </si>
  <si>
    <t>Transferencia de contraseñas en claro</t>
  </si>
  <si>
    <t>Recuperación de medios reciclados o desechados</t>
  </si>
  <si>
    <t>Gestión inadecuada de la red (Tolerancia a fallas en el enrutamiento)</t>
  </si>
  <si>
    <t>Divulgación</t>
  </si>
  <si>
    <t>Conexiones de red publica sin protección</t>
  </si>
  <si>
    <t>Datos provenientes de fuentes no confiables</t>
  </si>
  <si>
    <t>Personal</t>
  </si>
  <si>
    <t>Ausencia de personal</t>
  </si>
  <si>
    <t>Manipulación con hardware</t>
  </si>
  <si>
    <t>Procedimientos inadecuados de contratación</t>
  </si>
  <si>
    <t>Manipulación con software</t>
  </si>
  <si>
    <t>Entrenamiento insuficiente en seguridad</t>
  </si>
  <si>
    <t>Intrusión al sistema</t>
  </si>
  <si>
    <t>Uso incorrecto de software y hardware</t>
  </si>
  <si>
    <t>Sabotaje del sistema</t>
  </si>
  <si>
    <t>Falta de conciencia acerca de la seguridad</t>
  </si>
  <si>
    <t>Observar información reservada</t>
  </si>
  <si>
    <t>Ausencia de mecanismos de monitoreo</t>
  </si>
  <si>
    <t>Errores en el sistema (Bugs)</t>
  </si>
  <si>
    <t>Trabajo no supervisado del personal externo o de limpieza</t>
  </si>
  <si>
    <t>Piratería informática</t>
  </si>
  <si>
    <t>Piratería</t>
  </si>
  <si>
    <t>Ausencia de políticas para el uso correcto de los medios de telecomunicaciones y mensajería</t>
  </si>
  <si>
    <t>Ingeniería social</t>
  </si>
  <si>
    <t>Lugar</t>
  </si>
  <si>
    <t>Uso inadecuado o descuidado del control de acceso físico a las edificaciones y los recintos</t>
  </si>
  <si>
    <t>Codigo malicioso (Virus, bomba lógica, troyano)</t>
  </si>
  <si>
    <t>Ubicación en un área susceptible de inundación</t>
  </si>
  <si>
    <t>Criminal de la computacíon</t>
  </si>
  <si>
    <t>Crimen por computador (Por ejemplo, espionaje cibernético)</t>
  </si>
  <si>
    <t>Red energética inestable</t>
  </si>
  <si>
    <t>Acto fraudulento (Por ejemplo repetición, personificación, intercepción)</t>
  </si>
  <si>
    <t>Soborno de la informacion</t>
  </si>
  <si>
    <t>Organización</t>
  </si>
  <si>
    <t>Ausencia de procedimiento formal para el registro y retiro de usuarios</t>
  </si>
  <si>
    <t>Suplantación de identidad</t>
  </si>
  <si>
    <t>Ausencia de proceso formal para la revisión (supervisión) de los derechos de acceso</t>
  </si>
  <si>
    <t>Intrusion en el sistema</t>
  </si>
  <si>
    <t>Ausencia o insuficiencia de disposiciones (con respecto a la seguridad) en los contratos con los clientes y/o terceras partes</t>
  </si>
  <si>
    <t>Terrorismo</t>
  </si>
  <si>
    <t>Bomba</t>
  </si>
  <si>
    <t>Ausencia de procedimiento de monitoreo de los recursos de procesamiento de información</t>
  </si>
  <si>
    <t>Guerra de la informacion (Warfare)</t>
  </si>
  <si>
    <t>Ausencia de auditorías (supervisiones) regulares</t>
  </si>
  <si>
    <t>Ataques contra el sistema (Por ejemplo negación distribuida del servicio)</t>
  </si>
  <si>
    <t>Ausencia de procedimientos de identificación y valoración de riesgos.</t>
  </si>
  <si>
    <t>Penetración en el sistema</t>
  </si>
  <si>
    <t>Ausencia de reportes fallas en los registros de administradores y operadores</t>
  </si>
  <si>
    <t>Manipulación del sistema</t>
  </si>
  <si>
    <t>Respuesta inadecuada de mantenimiento del servicio</t>
  </si>
  <si>
    <t>Espionaje industrial (Inteligencia, Empresas, Gobiernos, Extranjeros, Otros intereses gubernamentales)</t>
  </si>
  <si>
    <t>Ventaja de defensa</t>
  </si>
  <si>
    <t>ausencia de acuerdos de nivel de servicio, o insuficiencia de los mismos</t>
  </si>
  <si>
    <t>Ventaja politica</t>
  </si>
  <si>
    <t>Ausencia de procedimiento de control de cambios</t>
  </si>
  <si>
    <t>Explotacion economica</t>
  </si>
  <si>
    <t>Ausencia de procedimiento formal para el control de la documentación del SGSI</t>
  </si>
  <si>
    <t>Hurto de información</t>
  </si>
  <si>
    <t>Ausencia de procedimiento formal para la supervisión del registro del SGSI</t>
  </si>
  <si>
    <t>Intrusión en la privacidad personal</t>
  </si>
  <si>
    <t>Ausencia de procedimiento formal para la autorización de la información disponible al publico.</t>
  </si>
  <si>
    <t>Datos provenientes de fuentes no confiables.</t>
  </si>
  <si>
    <t>Ausencia de asignación adecuada de responsabilidades en la seguridad de la información</t>
  </si>
  <si>
    <t>Penetracion en el sistema</t>
  </si>
  <si>
    <t>Ausencia de planes de continuidad</t>
  </si>
  <si>
    <t>Acceso no autorizado al sistema (Acceso a la información clasificada, de propiedad y/o relacionada con tecnologia)</t>
  </si>
  <si>
    <t>Ausencia de políticas sobre el uso de correo electrónico</t>
  </si>
  <si>
    <t>Ausencia de procedimiento para la introducción del software en los sistema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</si>
  <si>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</si>
  <si>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</si>
  <si>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</si>
  <si>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de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</si>
  <si>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</si>
  <si>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</si>
  <si>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</si>
  <si>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</si>
  <si>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</si>
  <si>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</si>
  <si>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</si>
  <si>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</si>
  <si>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 cumplimientos de las disposiciones con los derechos intelectuales</t>
  </si>
  <si>
    <t>TIPO</t>
  </si>
  <si>
    <t>VULNERABILIDAD</t>
  </si>
  <si>
    <t>RIESGOS</t>
  </si>
  <si>
    <t>TABLA DE RIESGOS</t>
  </si>
  <si>
    <t>HARDWARE</t>
  </si>
  <si>
    <t>Mantenimiento insuficiente/instalación fallida de los medios de almacenamiento.</t>
  </si>
  <si>
    <t>Averías en los equipos</t>
  </si>
  <si>
    <t>Alteración de la información</t>
  </si>
  <si>
    <t>Destrucción de equipos o medios</t>
  </si>
  <si>
    <t>Fuga de información</t>
  </si>
  <si>
    <t>Polvo o corrosión</t>
  </si>
  <si>
    <t>Susceptibilidad a la humedad, el polvo o la suciedad</t>
  </si>
  <si>
    <t>Desgaste del equipo</t>
  </si>
  <si>
    <t>Denegación del servicio</t>
  </si>
  <si>
    <t>Perdida en el suministro de energía</t>
  </si>
  <si>
    <t>Susceptibilidad a la variación de voltaje</t>
  </si>
  <si>
    <t>Desgaste de la infraestructura o red</t>
  </si>
  <si>
    <t>Fenómenos meteorológicos
Condiciones medioambientales del Data Center</t>
  </si>
  <si>
    <t>Susceptibilidad a la variación de temperatura</t>
  </si>
  <si>
    <t>Perdida parcial/total de equipo</t>
  </si>
  <si>
    <t>Falla de cuidado en la disposición final</t>
  </si>
  <si>
    <t>Perdida parcial/total de la información</t>
  </si>
  <si>
    <t>Propagación de los impactos</t>
  </si>
  <si>
    <t>SOFTWARE</t>
  </si>
  <si>
    <t>Sanciones</t>
  </si>
  <si>
    <t>Defectos conocidos en el software</t>
  </si>
  <si>
    <t>Incumplimiento a los requisitos legales</t>
  </si>
  <si>
    <t>Ausencia de política de cierre de sesión cuando se abandona la estación de trabajo</t>
  </si>
  <si>
    <t>Daños al buen nombre - afectación de la imagen de la entidad</t>
  </si>
  <si>
    <t>Gestión de pistas de auditoria</t>
  </si>
  <si>
    <t>Vulnerabilidades asociadas a software tercero</t>
  </si>
  <si>
    <t>En términos de tiempos utilización de datos errados en los programas de aplicación</t>
  </si>
  <si>
    <t>Interfaz de usuario compleja</t>
  </si>
  <si>
    <t xml:space="preserve">Ausencia de mecanismos de identificación y autenticación  </t>
  </si>
  <si>
    <t>Software nuevo</t>
  </si>
  <si>
    <t>Ausencia de control de cambio</t>
  </si>
  <si>
    <t>Ausencia de copias de respaldo</t>
  </si>
  <si>
    <t>Ausencia de protección física de la edificación</t>
  </si>
  <si>
    <t>RED</t>
  </si>
  <si>
    <t>Ausencia de pruebas de envió o recepción de mensajes</t>
  </si>
  <si>
    <t>Incumplimientos legales</t>
  </si>
  <si>
    <t>Líneas de comunicación sin protección</t>
  </si>
  <si>
    <t>Envío de datos sin cifrado</t>
  </si>
  <si>
    <t>Ausencia de protocolos de cifrado de datos</t>
  </si>
  <si>
    <t>Arquitectura insegura de red</t>
  </si>
  <si>
    <t>Transferencia de contraseñas en texto plano</t>
  </si>
  <si>
    <t>Gestión inadecuada de la red</t>
  </si>
  <si>
    <t>Ausencia de controles contra ataques DoS</t>
  </si>
  <si>
    <t>PERSONAL</t>
  </si>
  <si>
    <t>Falta de capacitación en seguridad de la información</t>
  </si>
  <si>
    <t>Falta de conciencia acerca de la seguridad de la información</t>
  </si>
  <si>
    <t>Trabajo no supervisado del personal externo o terceros</t>
  </si>
  <si>
    <t>Ausencia de políticas para el uso correcto de los medios de comunicaciones y mensajería</t>
  </si>
  <si>
    <t>LUGAR</t>
  </si>
  <si>
    <t>Destrucción del equipo</t>
  </si>
  <si>
    <t>Uso inadecuado o descuido del control de acceso físico a las edificaciones y oficinas</t>
  </si>
  <si>
    <t>Perdida total de equipo</t>
  </si>
  <si>
    <t>Perdida parcial/total de información</t>
  </si>
  <si>
    <t>Perdida del suministro de energía</t>
  </si>
  <si>
    <t>Hurto del equipo</t>
  </si>
  <si>
    <t>ORGANIZACIÓN</t>
  </si>
  <si>
    <t>Ausencia de proceso formal para revisión de los derechos de acceso</t>
  </si>
  <si>
    <t>Ausencia o insuficiencia de disposiciones en los contratos con clientes y terceros</t>
  </si>
  <si>
    <t>Ausencia de auditorias</t>
  </si>
  <si>
    <t>Ausencia de procedimientos de identificación y valoración de riesgos</t>
  </si>
  <si>
    <t>Ausencia de reportes de fallas en los registros de administradores y operadores</t>
  </si>
  <si>
    <t>No disponibilidad del servicio</t>
  </si>
  <si>
    <t>Ausencia de acuerdos de nivel de servicio o insuficiencia de los mismos</t>
  </si>
  <si>
    <t>Ausencia de procedimiento formal para el control de documentación SGSI</t>
  </si>
  <si>
    <t>Ausencia de procedimiento formal para la autorización de la información disponible al publico</t>
  </si>
  <si>
    <t>Ausencia de procedimientos para la introducción de software en sistemas operativos</t>
  </si>
  <si>
    <t>Ausencia de registros (logs) de administrador y usuarios</t>
  </si>
  <si>
    <t>No disponibilidad de la información</t>
  </si>
  <si>
    <t>Ausencia de responsabilidades en la seguridad de la información en la descripción de cargos</t>
  </si>
  <si>
    <t>Ausencia en las disposiciones en los contratos con los empelados</t>
  </si>
  <si>
    <t>Ausencia de procesos disciplinarios definidos en caso de incidentes de seguridad de la información</t>
  </si>
  <si>
    <t>Ausencia de política formal sobre la utilización de computadores y dispositivos portátiles</t>
  </si>
  <si>
    <t>Ausencia de política sobre limpieza de escritorio y pantalla despejada</t>
  </si>
  <si>
    <t>Ausencia de autorización de los recursos de procesamiento de información</t>
  </si>
  <si>
    <t>Ausencia de mecanismos de monitoreo establecidos para las brechas de seguridad</t>
  </si>
  <si>
    <t>Ausencia de procedimientos para la presentación de informes sobre las debilidades de seguridad</t>
  </si>
  <si>
    <t>Uso de software pirata</t>
  </si>
  <si>
    <t>Ausencia de procedimientos del cumplimiento de las disposiciones con los derechos intelectuales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</si>
</sst>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1" x14ac:knownFonts="1">
    <font>
      <sz val="11"/>
      <color theme="1"/>
      <name val="Arial"/>
    </font>
    <font>
      <sz val="28"/>
      <color theme="1"/>
      <name val="Arial"/>
    </font>
    <font>
      <sz val="11"/>
      <name val="Arial"/>
    </font>
    <font>
      <b/>
      <sz val="10"/>
      <color theme="1"/>
      <name val="Arial"/>
    </font>
    <font>
      <sz val="10"/>
      <color theme="1"/>
      <name val="Arial"/>
    </font>
    <font>
      <b/>
      <sz val="10"/>
      <color rgb="FF000000"/>
      <name val="Arial"/>
    </font>
    <font>
      <sz val="10"/>
      <color theme="1"/>
      <name val="Calibri"/>
    </font>
    <font>
      <b/>
      <sz val="11"/>
      <color theme="1"/>
      <name val="Arial"/>
    </font>
    <font>
      <sz val="10"/>
      <color rgb="FF000000"/>
      <name val="Arial"/>
    </font>
    <font>
      <b/>
      <sz val="11"/>
      <color theme="1"/>
      <name val="DINPro"/>
    </font>
    <font>
      <sz val="11"/>
      <color rgb="FFFF0000"/>
      <name val="Arial"/>
    </font>
  </fonts>
  <fills count="15">
    <fill>
      <patternFill patternType="none"/>
    </fill>
    <fill>
      <patternFill patternType="gray125"/>
    </fill>
    <fill>
      <patternFill patternType="solid">
        <fgColor rgb="FFC5E0B3"/>
        <bgColor rgb="FFC5E0B3"/>
      </patternFill>
    </fill>
    <fill>
      <patternFill patternType="solid">
        <fgColor rgb="FFCC99FF"/>
        <bgColor rgb="FFCC99FF"/>
      </patternFill>
    </fill>
    <fill>
      <patternFill patternType="solid">
        <fgColor rgb="FFB4C6E7"/>
        <bgColor rgb="FFB4C6E7"/>
      </patternFill>
    </fill>
    <fill>
      <patternFill patternType="solid">
        <fgColor rgb="FFCCCCFF"/>
        <bgColor rgb="FFCCCCFF"/>
      </patternFill>
    </fill>
    <fill>
      <patternFill patternType="solid">
        <fgColor rgb="FFD9E2F3"/>
        <bgColor rgb="FFD9E2F3"/>
      </patternFill>
    </fill>
    <fill>
      <patternFill patternType="solid">
        <fgColor rgb="FFFFFFFF"/>
        <bgColor rgb="FFFFFFFF"/>
      </patternFill>
    </fill>
    <fill>
      <patternFill patternType="solid">
        <fgColor rgb="FFADB9CA"/>
        <bgColor rgb="FFADB9CA"/>
      </patternFill>
    </fill>
    <fill>
      <patternFill patternType="solid">
        <fgColor rgb="FF92D050"/>
        <bgColor rgb="FF92D050"/>
      </patternFill>
    </fill>
    <fill>
      <patternFill patternType="solid">
        <fgColor rgb="FFFFFF00"/>
        <bgColor rgb="FFFFFF00"/>
      </patternFill>
    </fill>
    <fill>
      <patternFill patternType="solid">
        <fgColor rgb="FF00B0F0"/>
        <bgColor rgb="FF00B0F0"/>
      </patternFill>
    </fill>
    <fill>
      <patternFill patternType="solid">
        <fgColor rgb="FFFFC000"/>
        <bgColor rgb="FFFFC000"/>
      </patternFill>
    </fill>
    <fill>
      <patternFill patternType="solid">
        <fgColor rgb="FFC00000"/>
        <bgColor rgb="FFC00000"/>
      </patternFill>
    </fill>
    <fill>
      <patternFill patternType="solid">
        <fgColor rgb="FF00B050"/>
        <bgColor rgb="FF00B050"/>
      </patternFill>
    </fill>
  </fills>
  <borders count="3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62">
    <xf numFmtId="0" fontId="0" fillId="0" borderId="0" xfId="0" applyFont="1" applyAlignment="1"/>
    <xf numFmtId="0" fontId="3" fillId="0" borderId="0" xfId="0" applyFont="1" applyAlignment="1">
      <alignment horizontal="center" vertical="center" wrapText="1"/>
    </xf>
    <xf numFmtId="0" fontId="4" fillId="0" borderId="0" xfId="0" applyFont="1" applyAlignment="1">
      <alignment horizontal="center" vertical="center"/>
    </xf>
    <xf numFmtId="0" fontId="3" fillId="3"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6" borderId="13" xfId="0" applyFont="1" applyFill="1" applyBorder="1" applyAlignment="1">
      <alignment horizontal="center" vertical="center" wrapText="1"/>
    </xf>
    <xf numFmtId="164" fontId="0" fillId="0" borderId="13"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7" borderId="13" xfId="0" applyFont="1" applyFill="1" applyBorder="1" applyAlignment="1">
      <alignment horizontal="center" vertical="center" wrapText="1"/>
    </xf>
    <xf numFmtId="14" fontId="0" fillId="7" borderId="13" xfId="0" applyNumberFormat="1" applyFont="1" applyFill="1" applyBorder="1" applyAlignment="1">
      <alignment horizontal="center" vertical="center" wrapText="1"/>
    </xf>
    <xf numFmtId="0" fontId="0" fillId="6"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0" xfId="0" applyFont="1" applyAlignment="1">
      <alignment horizontal="center"/>
    </xf>
    <xf numFmtId="0" fontId="7" fillId="0" borderId="13" xfId="0" applyFont="1" applyBorder="1" applyAlignment="1">
      <alignment horizontal="center" vertical="center"/>
    </xf>
    <xf numFmtId="0" fontId="8" fillId="0" borderId="13" xfId="0" applyFont="1" applyBorder="1" applyAlignment="1">
      <alignment vertical="center" wrapText="1"/>
    </xf>
    <xf numFmtId="0" fontId="6" fillId="0" borderId="0" xfId="0" applyFont="1"/>
    <xf numFmtId="0" fontId="4" fillId="0" borderId="13" xfId="0" applyFont="1" applyBorder="1" applyAlignment="1">
      <alignment horizontal="center" vertical="center" wrapText="1"/>
    </xf>
    <xf numFmtId="0" fontId="7" fillId="8" borderId="14"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xf>
    <xf numFmtId="0" fontId="0" fillId="0" borderId="18" xfId="0" applyFont="1" applyBorder="1"/>
    <xf numFmtId="0" fontId="7" fillId="8"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xf numFmtId="0" fontId="0" fillId="0" borderId="1" xfId="0" applyFont="1" applyBorder="1" applyAlignment="1">
      <alignment horizontal="center"/>
    </xf>
    <xf numFmtId="0" fontId="2" fillId="0" borderId="5" xfId="0" applyFont="1" applyBorder="1"/>
    <xf numFmtId="0" fontId="2" fillId="0" borderId="6" xfId="0" applyFont="1" applyBorder="1"/>
    <xf numFmtId="0" fontId="1" fillId="0" borderId="2" xfId="0" applyFont="1" applyBorder="1" applyAlignment="1">
      <alignment horizontal="center" vertical="center"/>
    </xf>
    <xf numFmtId="0" fontId="2" fillId="0" borderId="3" xfId="0" applyFont="1" applyBorder="1"/>
    <xf numFmtId="0" fontId="2" fillId="0" borderId="4" xfId="0" applyFont="1" applyBorder="1"/>
    <xf numFmtId="0" fontId="3" fillId="2" borderId="8" xfId="0" applyFont="1" applyFill="1" applyBorder="1" applyAlignment="1">
      <alignment horizontal="center" vertical="center"/>
    </xf>
    <xf numFmtId="0" fontId="2" fillId="0" borderId="9" xfId="0" applyFont="1" applyBorder="1"/>
    <xf numFmtId="0" fontId="2" fillId="0" borderId="10" xfId="0" applyFont="1" applyBorder="1"/>
    <xf numFmtId="0" fontId="0" fillId="0" borderId="7" xfId="0" applyFont="1" applyBorder="1"/>
    <xf numFmtId="0" fontId="2" fillId="0" borderId="7" xfId="0" applyFont="1" applyBorder="1"/>
    <xf numFmtId="0" fontId="5" fillId="0" borderId="1" xfId="0" applyFont="1" applyBorder="1" applyAlignment="1">
      <alignment horizontal="center" vertical="center" wrapText="1"/>
    </xf>
    <xf numFmtId="0" fontId="4" fillId="0" borderId="25" xfId="0" applyFont="1" applyBorder="1" applyAlignment="1">
      <alignment horizontal="center" vertical="center"/>
    </xf>
    <xf numFmtId="0" fontId="2" fillId="0" borderId="26" xfId="0" applyFont="1" applyBorder="1"/>
    <xf numFmtId="0" fontId="2" fillId="0" borderId="31" xfId="0" applyFont="1" applyBorder="1"/>
    <xf numFmtId="0" fontId="8" fillId="0" borderId="1" xfId="0" applyFont="1" applyBorder="1" applyAlignment="1">
      <alignment horizontal="center" vertical="center" wrapText="1"/>
    </xf>
    <xf numFmtId="0" fontId="3" fillId="9" borderId="19" xfId="0" applyFont="1" applyFill="1" applyBorder="1" applyAlignment="1">
      <alignment horizontal="center" vertical="center"/>
    </xf>
    <xf numFmtId="0" fontId="2" fillId="0" borderId="20" xfId="0" applyFont="1" applyBorder="1"/>
    <xf numFmtId="0" fontId="2" fillId="0" borderId="23" xfId="0" applyFont="1" applyBorder="1"/>
    <xf numFmtId="0" fontId="3" fillId="10" borderId="19" xfId="0" applyFont="1" applyFill="1" applyBorder="1" applyAlignment="1">
      <alignment horizontal="center" vertical="center"/>
    </xf>
    <xf numFmtId="0" fontId="3" fillId="11" borderId="19" xfId="0" applyFont="1" applyFill="1" applyBorder="1" applyAlignment="1">
      <alignment horizontal="center" vertical="center"/>
    </xf>
    <xf numFmtId="0" fontId="3" fillId="12" borderId="19" xfId="0" applyFont="1" applyFill="1" applyBorder="1" applyAlignment="1">
      <alignment horizontal="center" vertical="center"/>
    </xf>
    <xf numFmtId="0" fontId="3" fillId="13" borderId="19" xfId="0" applyFont="1" applyFill="1" applyBorder="1" applyAlignment="1">
      <alignment horizontal="center" vertical="center"/>
    </xf>
    <xf numFmtId="0" fontId="3" fillId="14" borderId="19" xfId="0" applyFont="1" applyFill="1" applyBorder="1" applyAlignment="1">
      <alignment horizontal="center" vertical="center"/>
    </xf>
  </cellXfs>
  <cellStyles count="1">
    <cellStyle name="Normal" xfId="0" builtinId="0"/>
  </cellStyles>
  <dxfs count="786">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581025</xdr:colOff>
      <xdr:row>0</xdr:row>
      <xdr:rowOff>9525</xdr:rowOff>
    </xdr:from>
    <xdr:ext cx="1676400" cy="138112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79"/>
  <sheetViews>
    <sheetView tabSelected="1" topLeftCell="A373" zoomScale="51" zoomScaleNormal="51" workbookViewId="0">
      <selection activeCell="B3" sqref="B3:M3"/>
    </sheetView>
  </sheetViews>
  <sheetFormatPr baseColWidth="10" defaultColWidth="12.625" defaultRowHeight="15" customHeight="1" x14ac:dyDescent="0.2"/>
  <cols>
    <col min="1" max="1" width="39.5" customWidth="1"/>
    <col min="2" max="2" width="24.25" customWidth="1"/>
    <col min="3" max="3" width="40.5" customWidth="1"/>
    <col min="4" max="4" width="56.75" customWidth="1"/>
    <col min="5" max="7" width="18.75" customWidth="1"/>
    <col min="8" max="8" width="32.125" customWidth="1"/>
    <col min="9" max="9" width="32.25" customWidth="1"/>
    <col min="10" max="10" width="32.75" customWidth="1"/>
    <col min="11" max="85" width="18.75" customWidth="1"/>
  </cols>
  <sheetData>
    <row r="1" spans="1:19" ht="30.75" customHeight="1" x14ac:dyDescent="0.2">
      <c r="A1" s="38"/>
      <c r="B1" s="41" t="s">
        <v>0</v>
      </c>
      <c r="C1" s="42"/>
      <c r="D1" s="42"/>
      <c r="E1" s="42"/>
      <c r="F1" s="42"/>
      <c r="G1" s="42"/>
      <c r="H1" s="42"/>
      <c r="I1" s="42"/>
      <c r="J1" s="42"/>
      <c r="K1" s="42"/>
      <c r="L1" s="42"/>
      <c r="M1" s="43"/>
    </row>
    <row r="2" spans="1:19" ht="39.75" customHeight="1" x14ac:dyDescent="0.2">
      <c r="A2" s="39"/>
      <c r="B2" s="41" t="s">
        <v>1</v>
      </c>
      <c r="C2" s="42"/>
      <c r="D2" s="42"/>
      <c r="E2" s="42"/>
      <c r="F2" s="42"/>
      <c r="G2" s="42"/>
      <c r="H2" s="42"/>
      <c r="I2" s="42"/>
      <c r="J2" s="42"/>
      <c r="K2" s="42"/>
      <c r="L2" s="42"/>
      <c r="M2" s="43"/>
    </row>
    <row r="3" spans="1:19" ht="46.5" customHeight="1" x14ac:dyDescent="0.2">
      <c r="A3" s="40"/>
      <c r="B3" s="41" t="s">
        <v>2</v>
      </c>
      <c r="C3" s="42"/>
      <c r="D3" s="42"/>
      <c r="E3" s="42"/>
      <c r="F3" s="42"/>
      <c r="G3" s="42"/>
      <c r="H3" s="42"/>
      <c r="I3" s="42"/>
      <c r="J3" s="42"/>
      <c r="K3" s="42"/>
      <c r="L3" s="42"/>
      <c r="M3" s="43"/>
    </row>
    <row r="4" spans="1:19" ht="23.25" customHeight="1" x14ac:dyDescent="0.2">
      <c r="A4" s="1" t="s">
        <v>3</v>
      </c>
      <c r="B4" s="47"/>
      <c r="C4" s="48"/>
      <c r="D4" s="48"/>
      <c r="E4" s="48"/>
      <c r="F4" s="48"/>
      <c r="G4" s="44" t="s">
        <v>4</v>
      </c>
      <c r="H4" s="45"/>
      <c r="I4" s="45"/>
      <c r="J4" s="45"/>
      <c r="K4" s="45"/>
      <c r="L4" s="45"/>
      <c r="M4" s="46"/>
      <c r="N4" s="2"/>
      <c r="O4" s="2"/>
      <c r="P4" s="2"/>
      <c r="Q4" s="2"/>
      <c r="R4" s="2"/>
      <c r="S4" s="2"/>
    </row>
    <row r="5" spans="1:19" ht="14.25" customHeight="1" x14ac:dyDescent="0.2">
      <c r="A5" s="3" t="s">
        <v>5</v>
      </c>
      <c r="B5" s="4" t="s">
        <v>6</v>
      </c>
      <c r="C5" s="4" t="s">
        <v>7</v>
      </c>
      <c r="D5" s="4" t="s">
        <v>8</v>
      </c>
      <c r="E5" s="4" t="s">
        <v>9</v>
      </c>
      <c r="F5" s="4" t="s">
        <v>10</v>
      </c>
      <c r="G5" s="5" t="s">
        <v>11</v>
      </c>
      <c r="H5" s="5" t="s">
        <v>12</v>
      </c>
      <c r="I5" s="5" t="s">
        <v>13</v>
      </c>
      <c r="J5" s="5" t="s">
        <v>14</v>
      </c>
      <c r="K5" s="5" t="s">
        <v>15</v>
      </c>
      <c r="L5" s="5" t="s">
        <v>16</v>
      </c>
      <c r="M5" s="5" t="s">
        <v>17</v>
      </c>
    </row>
    <row r="6" spans="1:19" ht="14.25" customHeight="1" x14ac:dyDescent="0.2">
      <c r="A6" s="6" t="s">
        <v>18</v>
      </c>
      <c r="B6" s="7" t="s">
        <v>19</v>
      </c>
      <c r="C6" s="7" t="s">
        <v>20</v>
      </c>
      <c r="D6" s="7" t="s">
        <v>21</v>
      </c>
      <c r="E6" s="7" t="s">
        <v>22</v>
      </c>
      <c r="F6" s="7" t="s">
        <v>23</v>
      </c>
      <c r="G6" s="8">
        <v>44197</v>
      </c>
      <c r="H6" s="9" t="s">
        <v>24</v>
      </c>
      <c r="I6" s="10" t="s">
        <v>25</v>
      </c>
      <c r="J6" s="10" t="s">
        <v>25</v>
      </c>
      <c r="K6" s="10" t="s">
        <v>26</v>
      </c>
      <c r="L6" s="11">
        <v>44448</v>
      </c>
      <c r="M6" s="10" t="s">
        <v>27</v>
      </c>
    </row>
    <row r="7" spans="1:19" ht="14.25" customHeight="1" x14ac:dyDescent="0.2">
      <c r="A7" s="6" t="s">
        <v>18</v>
      </c>
      <c r="B7" s="7" t="s">
        <v>19</v>
      </c>
      <c r="C7" s="7" t="s">
        <v>28</v>
      </c>
      <c r="D7" s="7" t="s">
        <v>29</v>
      </c>
      <c r="E7" s="7" t="s">
        <v>22</v>
      </c>
      <c r="F7" s="7" t="s">
        <v>23</v>
      </c>
      <c r="G7" s="8">
        <v>44197</v>
      </c>
      <c r="H7" s="9" t="s">
        <v>30</v>
      </c>
      <c r="I7" s="10" t="s">
        <v>31</v>
      </c>
      <c r="J7" s="10" t="s">
        <v>31</v>
      </c>
      <c r="K7" s="10" t="s">
        <v>32</v>
      </c>
      <c r="L7" s="11">
        <v>44428</v>
      </c>
      <c r="M7" s="10" t="s">
        <v>31</v>
      </c>
    </row>
    <row r="8" spans="1:19" ht="14.25" customHeight="1" x14ac:dyDescent="0.2">
      <c r="A8" s="6" t="s">
        <v>18</v>
      </c>
      <c r="B8" s="7" t="s">
        <v>19</v>
      </c>
      <c r="C8" s="7" t="s">
        <v>33</v>
      </c>
      <c r="D8" s="7" t="s">
        <v>34</v>
      </c>
      <c r="E8" s="7" t="s">
        <v>22</v>
      </c>
      <c r="F8" s="7" t="s">
        <v>23</v>
      </c>
      <c r="G8" s="8">
        <v>44197</v>
      </c>
      <c r="H8" s="9" t="s">
        <v>30</v>
      </c>
      <c r="I8" s="10" t="s">
        <v>31</v>
      </c>
      <c r="J8" s="10" t="s">
        <v>31</v>
      </c>
      <c r="K8" s="10" t="s">
        <v>32</v>
      </c>
      <c r="L8" s="11">
        <v>44428</v>
      </c>
      <c r="M8" s="10" t="s">
        <v>31</v>
      </c>
    </row>
    <row r="9" spans="1:19" ht="14.25" customHeight="1" x14ac:dyDescent="0.2">
      <c r="A9" s="6" t="s">
        <v>18</v>
      </c>
      <c r="B9" s="7" t="s">
        <v>35</v>
      </c>
      <c r="C9" s="7" t="s">
        <v>36</v>
      </c>
      <c r="D9" s="7" t="s">
        <v>37</v>
      </c>
      <c r="E9" s="7" t="s">
        <v>22</v>
      </c>
      <c r="F9" s="7" t="s">
        <v>23</v>
      </c>
      <c r="G9" s="8">
        <v>44197</v>
      </c>
      <c r="H9" s="9" t="s">
        <v>24</v>
      </c>
      <c r="I9" s="10" t="s">
        <v>25</v>
      </c>
      <c r="J9" s="10" t="s">
        <v>25</v>
      </c>
      <c r="K9" s="10" t="s">
        <v>26</v>
      </c>
      <c r="L9" s="11">
        <v>44448</v>
      </c>
      <c r="M9" s="10" t="s">
        <v>27</v>
      </c>
    </row>
    <row r="10" spans="1:19" ht="14.25" customHeight="1" x14ac:dyDescent="0.2">
      <c r="A10" s="6" t="s">
        <v>38</v>
      </c>
      <c r="B10" s="7" t="s">
        <v>39</v>
      </c>
      <c r="C10" s="7" t="s">
        <v>40</v>
      </c>
      <c r="D10" s="7" t="s">
        <v>41</v>
      </c>
      <c r="E10" s="7" t="s">
        <v>42</v>
      </c>
      <c r="F10" s="7" t="s">
        <v>23</v>
      </c>
      <c r="G10" s="8">
        <v>44197</v>
      </c>
      <c r="H10" s="9" t="s">
        <v>24</v>
      </c>
      <c r="I10" s="10" t="s">
        <v>25</v>
      </c>
      <c r="J10" s="10" t="s">
        <v>25</v>
      </c>
      <c r="K10" s="10" t="s">
        <v>26</v>
      </c>
      <c r="L10" s="11">
        <v>44448</v>
      </c>
      <c r="M10" s="10" t="s">
        <v>27</v>
      </c>
    </row>
    <row r="11" spans="1:19" ht="14.25" customHeight="1" x14ac:dyDescent="0.2">
      <c r="A11" s="6" t="s">
        <v>38</v>
      </c>
      <c r="B11" s="7" t="s">
        <v>39</v>
      </c>
      <c r="C11" s="7" t="s">
        <v>43</v>
      </c>
      <c r="D11" s="7" t="s">
        <v>44</v>
      </c>
      <c r="E11" s="7" t="s">
        <v>42</v>
      </c>
      <c r="F11" s="7" t="s">
        <v>23</v>
      </c>
      <c r="G11" s="8">
        <v>44197</v>
      </c>
      <c r="H11" s="9" t="s">
        <v>24</v>
      </c>
      <c r="I11" s="10" t="s">
        <v>25</v>
      </c>
      <c r="J11" s="10" t="s">
        <v>25</v>
      </c>
      <c r="K11" s="10" t="s">
        <v>26</v>
      </c>
      <c r="L11" s="11">
        <v>44448</v>
      </c>
      <c r="M11" s="10" t="s">
        <v>27</v>
      </c>
    </row>
    <row r="12" spans="1:19" ht="14.25" customHeight="1" x14ac:dyDescent="0.2">
      <c r="A12" s="6" t="s">
        <v>38</v>
      </c>
      <c r="B12" s="7" t="s">
        <v>39</v>
      </c>
      <c r="C12" s="7" t="s">
        <v>45</v>
      </c>
      <c r="D12" s="7" t="s">
        <v>46</v>
      </c>
      <c r="E12" s="7" t="s">
        <v>42</v>
      </c>
      <c r="F12" s="7" t="s">
        <v>23</v>
      </c>
      <c r="G12" s="8">
        <v>44197</v>
      </c>
      <c r="H12" s="9" t="s">
        <v>24</v>
      </c>
      <c r="I12" s="10" t="s">
        <v>25</v>
      </c>
      <c r="J12" s="10" t="s">
        <v>25</v>
      </c>
      <c r="K12" s="10" t="s">
        <v>26</v>
      </c>
      <c r="L12" s="11">
        <v>44448</v>
      </c>
      <c r="M12" s="10" t="s">
        <v>27</v>
      </c>
    </row>
    <row r="13" spans="1:19" ht="14.25" customHeight="1" x14ac:dyDescent="0.2">
      <c r="A13" s="6" t="s">
        <v>38</v>
      </c>
      <c r="B13" s="7" t="s">
        <v>39</v>
      </c>
      <c r="C13" s="7" t="s">
        <v>47</v>
      </c>
      <c r="D13" s="7" t="s">
        <v>48</v>
      </c>
      <c r="E13" s="7" t="s">
        <v>42</v>
      </c>
      <c r="F13" s="7" t="s">
        <v>23</v>
      </c>
      <c r="G13" s="8">
        <v>44197</v>
      </c>
      <c r="H13" s="9" t="s">
        <v>30</v>
      </c>
      <c r="I13" s="10" t="s">
        <v>31</v>
      </c>
      <c r="J13" s="10" t="s">
        <v>31</v>
      </c>
      <c r="K13" s="10" t="s">
        <v>32</v>
      </c>
      <c r="L13" s="11">
        <v>44428</v>
      </c>
      <c r="M13" s="10" t="s">
        <v>31</v>
      </c>
    </row>
    <row r="14" spans="1:19" ht="14.25" customHeight="1" x14ac:dyDescent="0.2">
      <c r="A14" s="6" t="s">
        <v>38</v>
      </c>
      <c r="B14" s="7" t="s">
        <v>39</v>
      </c>
      <c r="C14" s="7" t="s">
        <v>49</v>
      </c>
      <c r="D14" s="7" t="s">
        <v>50</v>
      </c>
      <c r="E14" s="7" t="s">
        <v>51</v>
      </c>
      <c r="F14" s="7" t="s">
        <v>23</v>
      </c>
      <c r="G14" s="8">
        <v>44200</v>
      </c>
      <c r="H14" s="9" t="s">
        <v>30</v>
      </c>
      <c r="I14" s="10" t="s">
        <v>31</v>
      </c>
      <c r="J14" s="10" t="s">
        <v>31</v>
      </c>
      <c r="K14" s="10" t="s">
        <v>32</v>
      </c>
      <c r="L14" s="11">
        <v>44428</v>
      </c>
      <c r="M14" s="10" t="s">
        <v>31</v>
      </c>
    </row>
    <row r="15" spans="1:19" ht="14.25" customHeight="1" x14ac:dyDescent="0.2">
      <c r="A15" s="6" t="s">
        <v>38</v>
      </c>
      <c r="B15" s="7" t="s">
        <v>39</v>
      </c>
      <c r="C15" s="7" t="s">
        <v>52</v>
      </c>
      <c r="D15" s="7" t="s">
        <v>53</v>
      </c>
      <c r="E15" s="7" t="s">
        <v>51</v>
      </c>
      <c r="F15" s="7" t="s">
        <v>23</v>
      </c>
      <c r="G15" s="8">
        <v>44200</v>
      </c>
      <c r="H15" s="9" t="s">
        <v>30</v>
      </c>
      <c r="I15" s="10" t="s">
        <v>31</v>
      </c>
      <c r="J15" s="10" t="s">
        <v>31</v>
      </c>
      <c r="K15" s="10" t="s">
        <v>32</v>
      </c>
      <c r="L15" s="11">
        <v>44428</v>
      </c>
      <c r="M15" s="10" t="s">
        <v>31</v>
      </c>
    </row>
    <row r="16" spans="1:19" ht="14.25" customHeight="1" x14ac:dyDescent="0.2">
      <c r="A16" s="6" t="s">
        <v>38</v>
      </c>
      <c r="B16" s="7" t="s">
        <v>39</v>
      </c>
      <c r="C16" s="7" t="s">
        <v>54</v>
      </c>
      <c r="D16" s="7" t="s">
        <v>55</v>
      </c>
      <c r="E16" s="7" t="s">
        <v>42</v>
      </c>
      <c r="F16" s="7" t="s">
        <v>23</v>
      </c>
      <c r="G16" s="8">
        <v>44200</v>
      </c>
      <c r="H16" s="9" t="s">
        <v>30</v>
      </c>
      <c r="I16" s="10" t="s">
        <v>31</v>
      </c>
      <c r="J16" s="10" t="s">
        <v>31</v>
      </c>
      <c r="K16" s="10" t="s">
        <v>32</v>
      </c>
      <c r="L16" s="11">
        <v>44428</v>
      </c>
      <c r="M16" s="10" t="s">
        <v>31</v>
      </c>
    </row>
    <row r="17" spans="1:13" ht="14.25" customHeight="1" x14ac:dyDescent="0.2">
      <c r="A17" s="6" t="s">
        <v>38</v>
      </c>
      <c r="B17" s="7" t="s">
        <v>39</v>
      </c>
      <c r="C17" s="7" t="s">
        <v>56</v>
      </c>
      <c r="D17" s="7" t="s">
        <v>57</v>
      </c>
      <c r="E17" s="7" t="s">
        <v>42</v>
      </c>
      <c r="F17" s="7" t="s">
        <v>23</v>
      </c>
      <c r="G17" s="8">
        <v>44200</v>
      </c>
      <c r="H17" s="9" t="s">
        <v>30</v>
      </c>
      <c r="I17" s="10" t="s">
        <v>31</v>
      </c>
      <c r="J17" s="10" t="s">
        <v>31</v>
      </c>
      <c r="K17" s="10" t="s">
        <v>32</v>
      </c>
      <c r="L17" s="11">
        <v>44428</v>
      </c>
      <c r="M17" s="10" t="s">
        <v>31</v>
      </c>
    </row>
    <row r="18" spans="1:13" ht="14.25" customHeight="1" x14ac:dyDescent="0.2">
      <c r="A18" s="6" t="s">
        <v>38</v>
      </c>
      <c r="B18" s="7" t="s">
        <v>39</v>
      </c>
      <c r="C18" s="7" t="s">
        <v>58</v>
      </c>
      <c r="D18" s="7" t="s">
        <v>59</v>
      </c>
      <c r="E18" s="7" t="s">
        <v>42</v>
      </c>
      <c r="F18" s="7" t="s">
        <v>23</v>
      </c>
      <c r="G18" s="8">
        <v>44200</v>
      </c>
      <c r="H18" s="9" t="s">
        <v>30</v>
      </c>
      <c r="I18" s="10" t="s">
        <v>31</v>
      </c>
      <c r="J18" s="10" t="s">
        <v>31</v>
      </c>
      <c r="K18" s="10" t="s">
        <v>32</v>
      </c>
      <c r="L18" s="11">
        <v>44429</v>
      </c>
      <c r="M18" s="10" t="s">
        <v>31</v>
      </c>
    </row>
    <row r="19" spans="1:13" ht="14.25" customHeight="1" x14ac:dyDescent="0.2">
      <c r="A19" s="6" t="s">
        <v>38</v>
      </c>
      <c r="B19" s="7" t="s">
        <v>39</v>
      </c>
      <c r="C19" s="7" t="s">
        <v>60</v>
      </c>
      <c r="D19" s="7" t="s">
        <v>61</v>
      </c>
      <c r="E19" s="7" t="s">
        <v>51</v>
      </c>
      <c r="F19" s="7" t="s">
        <v>23</v>
      </c>
      <c r="G19" s="8">
        <v>44200</v>
      </c>
      <c r="H19" s="9" t="s">
        <v>30</v>
      </c>
      <c r="I19" s="10" t="s">
        <v>31</v>
      </c>
      <c r="J19" s="10" t="s">
        <v>31</v>
      </c>
      <c r="K19" s="10" t="s">
        <v>32</v>
      </c>
      <c r="L19" s="11">
        <v>44430</v>
      </c>
      <c r="M19" s="10" t="s">
        <v>31</v>
      </c>
    </row>
    <row r="20" spans="1:13" ht="14.25" customHeight="1" x14ac:dyDescent="0.2">
      <c r="A20" s="6" t="s">
        <v>38</v>
      </c>
      <c r="B20" s="7" t="s">
        <v>39</v>
      </c>
      <c r="C20" s="7" t="s">
        <v>62</v>
      </c>
      <c r="D20" s="7" t="s">
        <v>63</v>
      </c>
      <c r="E20" s="7" t="s">
        <v>51</v>
      </c>
      <c r="F20" s="7" t="s">
        <v>23</v>
      </c>
      <c r="G20" s="8">
        <v>44200</v>
      </c>
      <c r="H20" s="9" t="s">
        <v>30</v>
      </c>
      <c r="I20" s="10" t="s">
        <v>31</v>
      </c>
      <c r="J20" s="10" t="s">
        <v>31</v>
      </c>
      <c r="K20" s="10" t="s">
        <v>32</v>
      </c>
      <c r="L20" s="11">
        <v>44431</v>
      </c>
      <c r="M20" s="10" t="s">
        <v>31</v>
      </c>
    </row>
    <row r="21" spans="1:13" ht="14.25" customHeight="1" x14ac:dyDescent="0.2">
      <c r="A21" s="6" t="s">
        <v>38</v>
      </c>
      <c r="B21" s="7" t="s">
        <v>39</v>
      </c>
      <c r="C21" s="7" t="s">
        <v>64</v>
      </c>
      <c r="D21" s="7" t="s">
        <v>65</v>
      </c>
      <c r="E21" s="7" t="s">
        <v>51</v>
      </c>
      <c r="F21" s="7" t="s">
        <v>23</v>
      </c>
      <c r="G21" s="8">
        <v>44200</v>
      </c>
      <c r="H21" s="9" t="s">
        <v>30</v>
      </c>
      <c r="I21" s="10" t="s">
        <v>31</v>
      </c>
      <c r="J21" s="10" t="s">
        <v>31</v>
      </c>
      <c r="K21" s="10" t="s">
        <v>32</v>
      </c>
      <c r="L21" s="11">
        <v>44432</v>
      </c>
      <c r="M21" s="10" t="s">
        <v>31</v>
      </c>
    </row>
    <row r="22" spans="1:13" ht="14.25" customHeight="1" x14ac:dyDescent="0.2">
      <c r="A22" s="6" t="s">
        <v>38</v>
      </c>
      <c r="B22" s="7" t="s">
        <v>39</v>
      </c>
      <c r="C22" s="7" t="s">
        <v>66</v>
      </c>
      <c r="D22" s="7" t="s">
        <v>67</v>
      </c>
      <c r="E22" s="7" t="s">
        <v>51</v>
      </c>
      <c r="F22" s="7" t="s">
        <v>23</v>
      </c>
      <c r="G22" s="8">
        <v>44377</v>
      </c>
      <c r="H22" s="9" t="s">
        <v>30</v>
      </c>
      <c r="I22" s="10" t="s">
        <v>31</v>
      </c>
      <c r="J22" s="10" t="s">
        <v>31</v>
      </c>
      <c r="K22" s="10" t="s">
        <v>32</v>
      </c>
      <c r="L22" s="11">
        <v>44433</v>
      </c>
      <c r="M22" s="10" t="s">
        <v>31</v>
      </c>
    </row>
    <row r="23" spans="1:13" ht="14.25" customHeight="1" x14ac:dyDescent="0.2">
      <c r="A23" s="6" t="s">
        <v>38</v>
      </c>
      <c r="B23" s="7" t="s">
        <v>39</v>
      </c>
      <c r="C23" s="7" t="s">
        <v>68</v>
      </c>
      <c r="D23" s="7" t="s">
        <v>69</v>
      </c>
      <c r="E23" s="7" t="s">
        <v>51</v>
      </c>
      <c r="F23" s="7" t="s">
        <v>23</v>
      </c>
      <c r="G23" s="8">
        <v>44348</v>
      </c>
      <c r="H23" s="9" t="s">
        <v>30</v>
      </c>
      <c r="I23" s="10" t="s">
        <v>31</v>
      </c>
      <c r="J23" s="10" t="s">
        <v>31</v>
      </c>
      <c r="K23" s="10" t="s">
        <v>32</v>
      </c>
      <c r="L23" s="11">
        <v>44434</v>
      </c>
      <c r="M23" s="10" t="s">
        <v>31</v>
      </c>
    </row>
    <row r="24" spans="1:13" ht="14.25" customHeight="1" x14ac:dyDescent="0.2">
      <c r="A24" s="6" t="s">
        <v>38</v>
      </c>
      <c r="B24" s="7" t="s">
        <v>39</v>
      </c>
      <c r="C24" s="7" t="s">
        <v>70</v>
      </c>
      <c r="D24" s="7" t="s">
        <v>71</v>
      </c>
      <c r="E24" s="7" t="s">
        <v>51</v>
      </c>
      <c r="F24" s="7" t="s">
        <v>23</v>
      </c>
      <c r="G24" s="8">
        <v>44200</v>
      </c>
      <c r="H24" s="9" t="s">
        <v>30</v>
      </c>
      <c r="I24" s="10" t="s">
        <v>31</v>
      </c>
      <c r="J24" s="10" t="s">
        <v>31</v>
      </c>
      <c r="K24" s="10" t="s">
        <v>32</v>
      </c>
      <c r="L24" s="11">
        <v>44435</v>
      </c>
      <c r="M24" s="10" t="s">
        <v>31</v>
      </c>
    </row>
    <row r="25" spans="1:13" ht="14.25" customHeight="1" x14ac:dyDescent="0.2">
      <c r="A25" s="6" t="s">
        <v>38</v>
      </c>
      <c r="B25" s="7" t="s">
        <v>39</v>
      </c>
      <c r="C25" s="7" t="s">
        <v>72</v>
      </c>
      <c r="D25" s="7" t="s">
        <v>73</v>
      </c>
      <c r="E25" s="7" t="s">
        <v>51</v>
      </c>
      <c r="F25" s="7" t="s">
        <v>23</v>
      </c>
      <c r="G25" s="8">
        <v>44200</v>
      </c>
      <c r="H25" s="9" t="s">
        <v>30</v>
      </c>
      <c r="I25" s="10" t="s">
        <v>31</v>
      </c>
      <c r="J25" s="10" t="s">
        <v>31</v>
      </c>
      <c r="K25" s="10" t="s">
        <v>32</v>
      </c>
      <c r="L25" s="11">
        <v>44436</v>
      </c>
      <c r="M25" s="10" t="s">
        <v>31</v>
      </c>
    </row>
    <row r="26" spans="1:13" ht="14.25" customHeight="1" x14ac:dyDescent="0.2">
      <c r="A26" s="6" t="s">
        <v>38</v>
      </c>
      <c r="B26" s="7" t="s">
        <v>39</v>
      </c>
      <c r="C26" s="7" t="s">
        <v>74</v>
      </c>
      <c r="D26" s="7" t="s">
        <v>75</v>
      </c>
      <c r="E26" s="7" t="s">
        <v>51</v>
      </c>
      <c r="F26" s="7" t="s">
        <v>23</v>
      </c>
      <c r="G26" s="8">
        <v>44200</v>
      </c>
      <c r="H26" s="9" t="s">
        <v>30</v>
      </c>
      <c r="I26" s="10" t="s">
        <v>31</v>
      </c>
      <c r="J26" s="10" t="s">
        <v>31</v>
      </c>
      <c r="K26" s="10" t="s">
        <v>32</v>
      </c>
      <c r="L26" s="11">
        <v>44437</v>
      </c>
      <c r="M26" s="10" t="s">
        <v>31</v>
      </c>
    </row>
    <row r="27" spans="1:13" ht="14.25" customHeight="1" x14ac:dyDescent="0.2">
      <c r="A27" s="6" t="s">
        <v>38</v>
      </c>
      <c r="B27" s="7" t="s">
        <v>39</v>
      </c>
      <c r="C27" s="7" t="s">
        <v>76</v>
      </c>
      <c r="D27" s="7" t="s">
        <v>77</v>
      </c>
      <c r="E27" s="7" t="s">
        <v>51</v>
      </c>
      <c r="F27" s="7" t="s">
        <v>23</v>
      </c>
      <c r="G27" s="8">
        <v>44423</v>
      </c>
      <c r="H27" s="9" t="s">
        <v>30</v>
      </c>
      <c r="I27" s="10" t="s">
        <v>31</v>
      </c>
      <c r="J27" s="10" t="s">
        <v>31</v>
      </c>
      <c r="K27" s="10" t="s">
        <v>32</v>
      </c>
      <c r="L27" s="11">
        <v>44438</v>
      </c>
      <c r="M27" s="10" t="s">
        <v>31</v>
      </c>
    </row>
    <row r="28" spans="1:13" ht="14.25" customHeight="1" x14ac:dyDescent="0.2">
      <c r="A28" s="6" t="s">
        <v>38</v>
      </c>
      <c r="B28" s="7" t="s">
        <v>39</v>
      </c>
      <c r="C28" s="7" t="s">
        <v>78</v>
      </c>
      <c r="D28" s="7" t="s">
        <v>79</v>
      </c>
      <c r="E28" s="7" t="s">
        <v>51</v>
      </c>
      <c r="F28" s="7" t="s">
        <v>23</v>
      </c>
      <c r="G28" s="8">
        <v>44200</v>
      </c>
      <c r="H28" s="9" t="s">
        <v>30</v>
      </c>
      <c r="I28" s="10" t="s">
        <v>31</v>
      </c>
      <c r="J28" s="10" t="s">
        <v>31</v>
      </c>
      <c r="K28" s="10" t="s">
        <v>32</v>
      </c>
      <c r="L28" s="11">
        <v>44439</v>
      </c>
      <c r="M28" s="10" t="s">
        <v>31</v>
      </c>
    </row>
    <row r="29" spans="1:13" ht="14.25" customHeight="1" x14ac:dyDescent="0.2">
      <c r="A29" s="6" t="s">
        <v>38</v>
      </c>
      <c r="B29" s="7" t="s">
        <v>39</v>
      </c>
      <c r="C29" s="7" t="s">
        <v>80</v>
      </c>
      <c r="D29" s="7" t="s">
        <v>81</v>
      </c>
      <c r="E29" s="7" t="s">
        <v>51</v>
      </c>
      <c r="F29" s="7" t="s">
        <v>23</v>
      </c>
      <c r="G29" s="8">
        <v>44200</v>
      </c>
      <c r="H29" s="9" t="s">
        <v>30</v>
      </c>
      <c r="I29" s="10" t="s">
        <v>31</v>
      </c>
      <c r="J29" s="10" t="s">
        <v>31</v>
      </c>
      <c r="K29" s="10" t="s">
        <v>32</v>
      </c>
      <c r="L29" s="11">
        <v>44440</v>
      </c>
      <c r="M29" s="10" t="s">
        <v>31</v>
      </c>
    </row>
    <row r="30" spans="1:13" ht="14.25" customHeight="1" x14ac:dyDescent="0.2">
      <c r="A30" s="6" t="s">
        <v>38</v>
      </c>
      <c r="B30" s="7" t="s">
        <v>39</v>
      </c>
      <c r="C30" s="7" t="s">
        <v>82</v>
      </c>
      <c r="D30" s="7" t="s">
        <v>83</v>
      </c>
      <c r="E30" s="7" t="s">
        <v>51</v>
      </c>
      <c r="F30" s="7" t="s">
        <v>23</v>
      </c>
      <c r="G30" s="8">
        <v>44200</v>
      </c>
      <c r="H30" s="9" t="s">
        <v>30</v>
      </c>
      <c r="I30" s="10" t="s">
        <v>31</v>
      </c>
      <c r="J30" s="10" t="s">
        <v>31</v>
      </c>
      <c r="K30" s="10" t="s">
        <v>32</v>
      </c>
      <c r="L30" s="11">
        <v>44441</v>
      </c>
      <c r="M30" s="10" t="s">
        <v>31</v>
      </c>
    </row>
    <row r="31" spans="1:13" ht="14.25" customHeight="1" x14ac:dyDescent="0.2">
      <c r="A31" s="6" t="s">
        <v>38</v>
      </c>
      <c r="B31" s="7" t="s">
        <v>39</v>
      </c>
      <c r="C31" s="7" t="s">
        <v>84</v>
      </c>
      <c r="D31" s="7" t="s">
        <v>85</v>
      </c>
      <c r="E31" s="7" t="s">
        <v>51</v>
      </c>
      <c r="F31" s="7" t="s">
        <v>23</v>
      </c>
      <c r="G31" s="8">
        <v>44295</v>
      </c>
      <c r="H31" s="9" t="s">
        <v>30</v>
      </c>
      <c r="I31" s="10" t="s">
        <v>31</v>
      </c>
      <c r="J31" s="10" t="s">
        <v>31</v>
      </c>
      <c r="K31" s="10" t="s">
        <v>32</v>
      </c>
      <c r="L31" s="11">
        <v>44428</v>
      </c>
      <c r="M31" s="10" t="s">
        <v>31</v>
      </c>
    </row>
    <row r="32" spans="1:13" ht="14.25" customHeight="1" x14ac:dyDescent="0.2">
      <c r="A32" s="6" t="s">
        <v>38</v>
      </c>
      <c r="B32" s="7" t="s">
        <v>39</v>
      </c>
      <c r="C32" s="7" t="s">
        <v>86</v>
      </c>
      <c r="D32" s="7" t="s">
        <v>87</v>
      </c>
      <c r="E32" s="7" t="s">
        <v>51</v>
      </c>
      <c r="F32" s="7" t="s">
        <v>23</v>
      </c>
      <c r="G32" s="8">
        <v>44295</v>
      </c>
      <c r="H32" s="9" t="s">
        <v>30</v>
      </c>
      <c r="I32" s="10" t="s">
        <v>31</v>
      </c>
      <c r="J32" s="10" t="s">
        <v>31</v>
      </c>
      <c r="K32" s="10" t="s">
        <v>32</v>
      </c>
      <c r="L32" s="11">
        <v>44428</v>
      </c>
      <c r="M32" s="10" t="s">
        <v>31</v>
      </c>
    </row>
    <row r="33" spans="1:13" ht="14.25" customHeight="1" x14ac:dyDescent="0.2">
      <c r="A33" s="6" t="s">
        <v>38</v>
      </c>
      <c r="B33" s="7" t="s">
        <v>39</v>
      </c>
      <c r="C33" s="7" t="s">
        <v>88</v>
      </c>
      <c r="D33" s="7" t="s">
        <v>89</v>
      </c>
      <c r="E33" s="7" t="s">
        <v>42</v>
      </c>
      <c r="F33" s="7" t="s">
        <v>23</v>
      </c>
      <c r="G33" s="8">
        <v>44197</v>
      </c>
      <c r="H33" s="9" t="s">
        <v>30</v>
      </c>
      <c r="I33" s="10" t="s">
        <v>31</v>
      </c>
      <c r="J33" s="10" t="s">
        <v>31</v>
      </c>
      <c r="K33" s="10" t="s">
        <v>32</v>
      </c>
      <c r="L33" s="11">
        <v>44428</v>
      </c>
      <c r="M33" s="10" t="s">
        <v>31</v>
      </c>
    </row>
    <row r="34" spans="1:13" ht="14.25" customHeight="1" x14ac:dyDescent="0.2">
      <c r="A34" s="6" t="s">
        <v>38</v>
      </c>
      <c r="B34" s="7" t="s">
        <v>39</v>
      </c>
      <c r="C34" s="7" t="s">
        <v>90</v>
      </c>
      <c r="D34" s="7" t="s">
        <v>91</v>
      </c>
      <c r="E34" s="7" t="s">
        <v>42</v>
      </c>
      <c r="F34" s="7" t="s">
        <v>23</v>
      </c>
      <c r="G34" s="8">
        <v>44200</v>
      </c>
      <c r="H34" s="9" t="s">
        <v>30</v>
      </c>
      <c r="I34" s="10" t="s">
        <v>31</v>
      </c>
      <c r="J34" s="10" t="s">
        <v>31</v>
      </c>
      <c r="K34" s="10" t="s">
        <v>32</v>
      </c>
      <c r="L34" s="11">
        <v>44428</v>
      </c>
      <c r="M34" s="10" t="s">
        <v>31</v>
      </c>
    </row>
    <row r="35" spans="1:13" ht="14.25" customHeight="1" x14ac:dyDescent="0.2">
      <c r="A35" s="6" t="s">
        <v>38</v>
      </c>
      <c r="B35" s="7" t="s">
        <v>39</v>
      </c>
      <c r="C35" s="7" t="s">
        <v>92</v>
      </c>
      <c r="D35" s="7" t="s">
        <v>93</v>
      </c>
      <c r="E35" s="7" t="s">
        <v>51</v>
      </c>
      <c r="F35" s="7" t="s">
        <v>23</v>
      </c>
      <c r="G35" s="8">
        <v>44496</v>
      </c>
      <c r="H35" s="9" t="s">
        <v>30</v>
      </c>
      <c r="I35" s="10" t="s">
        <v>31</v>
      </c>
      <c r="J35" s="10" t="s">
        <v>31</v>
      </c>
      <c r="K35" s="10" t="s">
        <v>32</v>
      </c>
      <c r="L35" s="11">
        <v>44428</v>
      </c>
      <c r="M35" s="10" t="s">
        <v>31</v>
      </c>
    </row>
    <row r="36" spans="1:13" ht="14.25" customHeight="1" x14ac:dyDescent="0.2">
      <c r="A36" s="6" t="s">
        <v>38</v>
      </c>
      <c r="B36" s="7" t="s">
        <v>39</v>
      </c>
      <c r="C36" s="7" t="s">
        <v>94</v>
      </c>
      <c r="D36" s="7" t="s">
        <v>95</v>
      </c>
      <c r="E36" s="7" t="s">
        <v>42</v>
      </c>
      <c r="F36" s="7" t="s">
        <v>23</v>
      </c>
      <c r="G36" s="8">
        <v>44200</v>
      </c>
      <c r="H36" s="9" t="s">
        <v>30</v>
      </c>
      <c r="I36" s="10" t="s">
        <v>31</v>
      </c>
      <c r="J36" s="10" t="s">
        <v>31</v>
      </c>
      <c r="K36" s="10" t="s">
        <v>32</v>
      </c>
      <c r="L36" s="11">
        <v>44428</v>
      </c>
      <c r="M36" s="10" t="s">
        <v>31</v>
      </c>
    </row>
    <row r="37" spans="1:13" ht="14.25" customHeight="1" x14ac:dyDescent="0.2">
      <c r="A37" s="6" t="s">
        <v>38</v>
      </c>
      <c r="B37" s="7" t="s">
        <v>39</v>
      </c>
      <c r="C37" s="7" t="s">
        <v>96</v>
      </c>
      <c r="D37" s="7" t="s">
        <v>97</v>
      </c>
      <c r="E37" s="7" t="s">
        <v>51</v>
      </c>
      <c r="F37" s="7" t="s">
        <v>23</v>
      </c>
      <c r="G37" s="8">
        <v>44224</v>
      </c>
      <c r="H37" s="9" t="s">
        <v>30</v>
      </c>
      <c r="I37" s="10" t="s">
        <v>31</v>
      </c>
      <c r="J37" s="10" t="s">
        <v>31</v>
      </c>
      <c r="K37" s="10" t="s">
        <v>32</v>
      </c>
      <c r="L37" s="11">
        <v>44428</v>
      </c>
      <c r="M37" s="10" t="s">
        <v>31</v>
      </c>
    </row>
    <row r="38" spans="1:13" ht="14.25" customHeight="1" x14ac:dyDescent="0.2">
      <c r="A38" s="6" t="s">
        <v>38</v>
      </c>
      <c r="B38" s="7" t="s">
        <v>39</v>
      </c>
      <c r="C38" s="7" t="s">
        <v>98</v>
      </c>
      <c r="D38" s="7" t="s">
        <v>99</v>
      </c>
      <c r="E38" s="7" t="s">
        <v>42</v>
      </c>
      <c r="F38" s="7" t="s">
        <v>23</v>
      </c>
      <c r="G38" s="8">
        <v>44200</v>
      </c>
      <c r="H38" s="9" t="s">
        <v>30</v>
      </c>
      <c r="I38" s="10" t="s">
        <v>31</v>
      </c>
      <c r="J38" s="10" t="s">
        <v>31</v>
      </c>
      <c r="K38" s="10" t="s">
        <v>32</v>
      </c>
      <c r="L38" s="11">
        <v>44428</v>
      </c>
      <c r="M38" s="10" t="s">
        <v>31</v>
      </c>
    </row>
    <row r="39" spans="1:13" ht="14.25" customHeight="1" x14ac:dyDescent="0.2">
      <c r="A39" s="6" t="s">
        <v>38</v>
      </c>
      <c r="B39" s="7" t="s">
        <v>39</v>
      </c>
      <c r="C39" s="7" t="s">
        <v>100</v>
      </c>
      <c r="D39" s="7" t="s">
        <v>101</v>
      </c>
      <c r="E39" s="7" t="s">
        <v>51</v>
      </c>
      <c r="F39" s="7" t="s">
        <v>23</v>
      </c>
      <c r="G39" s="8">
        <v>44224</v>
      </c>
      <c r="H39" s="9" t="s">
        <v>30</v>
      </c>
      <c r="I39" s="10" t="s">
        <v>31</v>
      </c>
      <c r="J39" s="10" t="s">
        <v>31</v>
      </c>
      <c r="K39" s="10" t="s">
        <v>32</v>
      </c>
      <c r="L39" s="11">
        <v>44428</v>
      </c>
      <c r="M39" s="10" t="s">
        <v>31</v>
      </c>
    </row>
    <row r="40" spans="1:13" ht="14.25" customHeight="1" x14ac:dyDescent="0.2">
      <c r="A40" s="6" t="s">
        <v>38</v>
      </c>
      <c r="B40" s="7" t="s">
        <v>39</v>
      </c>
      <c r="C40" s="7" t="s">
        <v>102</v>
      </c>
      <c r="D40" s="7" t="s">
        <v>103</v>
      </c>
      <c r="E40" s="7" t="s">
        <v>42</v>
      </c>
      <c r="F40" s="7" t="s">
        <v>23</v>
      </c>
      <c r="G40" s="8">
        <v>44200</v>
      </c>
      <c r="H40" s="9" t="s">
        <v>30</v>
      </c>
      <c r="I40" s="10" t="s">
        <v>31</v>
      </c>
      <c r="J40" s="10" t="s">
        <v>31</v>
      </c>
      <c r="K40" s="10" t="s">
        <v>32</v>
      </c>
      <c r="L40" s="11">
        <v>44428</v>
      </c>
      <c r="M40" s="10" t="s">
        <v>31</v>
      </c>
    </row>
    <row r="41" spans="1:13" ht="14.25" customHeight="1" x14ac:dyDescent="0.2">
      <c r="A41" s="6" t="s">
        <v>38</v>
      </c>
      <c r="B41" s="7" t="s">
        <v>39</v>
      </c>
      <c r="C41" s="7" t="s">
        <v>104</v>
      </c>
      <c r="D41" s="7" t="s">
        <v>105</v>
      </c>
      <c r="E41" s="7" t="s">
        <v>42</v>
      </c>
      <c r="F41" s="7" t="s">
        <v>23</v>
      </c>
      <c r="G41" s="8">
        <v>44200</v>
      </c>
      <c r="H41" s="9" t="s">
        <v>30</v>
      </c>
      <c r="I41" s="10" t="s">
        <v>31</v>
      </c>
      <c r="J41" s="10" t="s">
        <v>31</v>
      </c>
      <c r="K41" s="10" t="s">
        <v>32</v>
      </c>
      <c r="L41" s="11">
        <v>44428</v>
      </c>
      <c r="M41" s="10" t="s">
        <v>31</v>
      </c>
    </row>
    <row r="42" spans="1:13" ht="14.25" customHeight="1" x14ac:dyDescent="0.2">
      <c r="A42" s="6" t="s">
        <v>38</v>
      </c>
      <c r="B42" s="7" t="s">
        <v>39</v>
      </c>
      <c r="C42" s="7" t="s">
        <v>106</v>
      </c>
      <c r="D42" s="7" t="s">
        <v>107</v>
      </c>
      <c r="E42" s="7" t="s">
        <v>51</v>
      </c>
      <c r="F42" s="7" t="s">
        <v>23</v>
      </c>
      <c r="G42" s="8">
        <v>44301</v>
      </c>
      <c r="H42" s="9" t="s">
        <v>30</v>
      </c>
      <c r="I42" s="10" t="s">
        <v>31</v>
      </c>
      <c r="J42" s="10" t="s">
        <v>31</v>
      </c>
      <c r="K42" s="10" t="s">
        <v>32</v>
      </c>
      <c r="L42" s="11">
        <v>44428</v>
      </c>
      <c r="M42" s="10" t="s">
        <v>31</v>
      </c>
    </row>
    <row r="43" spans="1:13" ht="14.25" customHeight="1" x14ac:dyDescent="0.2">
      <c r="A43" s="6" t="s">
        <v>38</v>
      </c>
      <c r="B43" s="7" t="s">
        <v>39</v>
      </c>
      <c r="C43" s="7" t="s">
        <v>108</v>
      </c>
      <c r="D43" s="7" t="s">
        <v>109</v>
      </c>
      <c r="E43" s="7" t="s">
        <v>42</v>
      </c>
      <c r="F43" s="7" t="s">
        <v>23</v>
      </c>
      <c r="G43" s="8">
        <v>44200</v>
      </c>
      <c r="H43" s="9" t="s">
        <v>30</v>
      </c>
      <c r="I43" s="10" t="s">
        <v>31</v>
      </c>
      <c r="J43" s="10" t="s">
        <v>31</v>
      </c>
      <c r="K43" s="10" t="s">
        <v>32</v>
      </c>
      <c r="L43" s="11">
        <v>44428</v>
      </c>
      <c r="M43" s="10" t="s">
        <v>31</v>
      </c>
    </row>
    <row r="44" spans="1:13" ht="14.25" customHeight="1" x14ac:dyDescent="0.2">
      <c r="A44" s="6" t="s">
        <v>38</v>
      </c>
      <c r="B44" s="7" t="s">
        <v>39</v>
      </c>
      <c r="C44" s="7" t="s">
        <v>110</v>
      </c>
      <c r="D44" s="7" t="s">
        <v>111</v>
      </c>
      <c r="E44" s="7" t="s">
        <v>42</v>
      </c>
      <c r="F44" s="7" t="s">
        <v>23</v>
      </c>
      <c r="G44" s="8">
        <v>44200</v>
      </c>
      <c r="H44" s="9" t="s">
        <v>30</v>
      </c>
      <c r="I44" s="10" t="s">
        <v>31</v>
      </c>
      <c r="J44" s="10" t="s">
        <v>31</v>
      </c>
      <c r="K44" s="10" t="s">
        <v>32</v>
      </c>
      <c r="L44" s="11">
        <v>44428</v>
      </c>
      <c r="M44" s="10" t="s">
        <v>31</v>
      </c>
    </row>
    <row r="45" spans="1:13" ht="14.25" customHeight="1" x14ac:dyDescent="0.2">
      <c r="A45" s="6" t="s">
        <v>38</v>
      </c>
      <c r="B45" s="7" t="s">
        <v>39</v>
      </c>
      <c r="C45" s="7" t="s">
        <v>112</v>
      </c>
      <c r="D45" s="7" t="s">
        <v>113</v>
      </c>
      <c r="E45" s="7" t="s">
        <v>51</v>
      </c>
      <c r="F45" s="7" t="s">
        <v>23</v>
      </c>
      <c r="G45" s="8">
        <v>44301</v>
      </c>
      <c r="H45" s="9" t="s">
        <v>30</v>
      </c>
      <c r="I45" s="10" t="s">
        <v>31</v>
      </c>
      <c r="J45" s="10" t="s">
        <v>31</v>
      </c>
      <c r="K45" s="10" t="s">
        <v>32</v>
      </c>
      <c r="L45" s="11">
        <v>44428</v>
      </c>
      <c r="M45" s="10" t="s">
        <v>31</v>
      </c>
    </row>
    <row r="46" spans="1:13" ht="14.25" customHeight="1" x14ac:dyDescent="0.2">
      <c r="A46" s="6" t="s">
        <v>38</v>
      </c>
      <c r="B46" s="7" t="s">
        <v>39</v>
      </c>
      <c r="C46" s="7" t="s">
        <v>114</v>
      </c>
      <c r="D46" s="7" t="s">
        <v>115</v>
      </c>
      <c r="E46" s="7" t="s">
        <v>51</v>
      </c>
      <c r="F46" s="7" t="s">
        <v>23</v>
      </c>
      <c r="G46" s="8">
        <v>44200</v>
      </c>
      <c r="H46" s="9" t="s">
        <v>30</v>
      </c>
      <c r="I46" s="10" t="s">
        <v>31</v>
      </c>
      <c r="J46" s="10" t="s">
        <v>31</v>
      </c>
      <c r="K46" s="10" t="s">
        <v>32</v>
      </c>
      <c r="L46" s="11">
        <v>44428</v>
      </c>
      <c r="M46" s="10" t="s">
        <v>31</v>
      </c>
    </row>
    <row r="47" spans="1:13" ht="14.25" customHeight="1" x14ac:dyDescent="0.2">
      <c r="A47" s="6" t="s">
        <v>38</v>
      </c>
      <c r="B47" s="7" t="s">
        <v>39</v>
      </c>
      <c r="C47" s="7" t="s">
        <v>116</v>
      </c>
      <c r="D47" s="7" t="s">
        <v>117</v>
      </c>
      <c r="E47" s="7" t="s">
        <v>51</v>
      </c>
      <c r="F47" s="7" t="s">
        <v>23</v>
      </c>
      <c r="G47" s="8">
        <v>44200</v>
      </c>
      <c r="H47" s="9" t="s">
        <v>30</v>
      </c>
      <c r="I47" s="10" t="s">
        <v>31</v>
      </c>
      <c r="J47" s="10" t="s">
        <v>31</v>
      </c>
      <c r="K47" s="10" t="s">
        <v>32</v>
      </c>
      <c r="L47" s="11">
        <v>44428</v>
      </c>
      <c r="M47" s="10" t="s">
        <v>31</v>
      </c>
    </row>
    <row r="48" spans="1:13" ht="14.25" customHeight="1" x14ac:dyDescent="0.2">
      <c r="A48" s="6" t="s">
        <v>38</v>
      </c>
      <c r="B48" s="7" t="s">
        <v>39</v>
      </c>
      <c r="C48" s="7" t="s">
        <v>118</v>
      </c>
      <c r="D48" s="7" t="s">
        <v>119</v>
      </c>
      <c r="E48" s="7" t="s">
        <v>42</v>
      </c>
      <c r="F48" s="7" t="s">
        <v>23</v>
      </c>
      <c r="G48" s="8">
        <v>44200</v>
      </c>
      <c r="H48" s="9" t="s">
        <v>30</v>
      </c>
      <c r="I48" s="10" t="s">
        <v>31</v>
      </c>
      <c r="J48" s="10" t="s">
        <v>31</v>
      </c>
      <c r="K48" s="10" t="s">
        <v>32</v>
      </c>
      <c r="L48" s="11">
        <v>44428</v>
      </c>
      <c r="M48" s="10" t="s">
        <v>31</v>
      </c>
    </row>
    <row r="49" spans="1:13" ht="14.25" customHeight="1" x14ac:dyDescent="0.2">
      <c r="A49" s="6" t="s">
        <v>38</v>
      </c>
      <c r="B49" s="7" t="s">
        <v>39</v>
      </c>
      <c r="C49" s="7" t="s">
        <v>120</v>
      </c>
      <c r="D49" s="7" t="s">
        <v>121</v>
      </c>
      <c r="E49" s="7" t="s">
        <v>51</v>
      </c>
      <c r="F49" s="7" t="s">
        <v>23</v>
      </c>
      <c r="G49" s="8">
        <v>44195</v>
      </c>
      <c r="H49" s="9" t="s">
        <v>30</v>
      </c>
      <c r="I49" s="10" t="s">
        <v>31</v>
      </c>
      <c r="J49" s="10" t="s">
        <v>31</v>
      </c>
      <c r="K49" s="10" t="s">
        <v>32</v>
      </c>
      <c r="L49" s="11">
        <v>44428</v>
      </c>
      <c r="M49" s="10" t="s">
        <v>31</v>
      </c>
    </row>
    <row r="50" spans="1:13" ht="14.25" customHeight="1" x14ac:dyDescent="0.2">
      <c r="A50" s="6" t="s">
        <v>38</v>
      </c>
      <c r="B50" s="7" t="s">
        <v>39</v>
      </c>
      <c r="C50" s="7" t="s">
        <v>122</v>
      </c>
      <c r="D50" s="7" t="s">
        <v>123</v>
      </c>
      <c r="E50" s="7" t="s">
        <v>51</v>
      </c>
      <c r="F50" s="7" t="s">
        <v>23</v>
      </c>
      <c r="G50" s="8">
        <v>44195</v>
      </c>
      <c r="H50" s="9" t="s">
        <v>30</v>
      </c>
      <c r="I50" s="10" t="s">
        <v>31</v>
      </c>
      <c r="J50" s="10" t="s">
        <v>31</v>
      </c>
      <c r="K50" s="10" t="s">
        <v>32</v>
      </c>
      <c r="L50" s="11">
        <v>44428</v>
      </c>
      <c r="M50" s="10" t="s">
        <v>31</v>
      </c>
    </row>
    <row r="51" spans="1:13" ht="14.25" customHeight="1" x14ac:dyDescent="0.2">
      <c r="A51" s="6" t="s">
        <v>38</v>
      </c>
      <c r="B51" s="7" t="s">
        <v>39</v>
      </c>
      <c r="C51" s="7" t="s">
        <v>124</v>
      </c>
      <c r="D51" s="7" t="s">
        <v>125</v>
      </c>
      <c r="E51" s="7" t="s">
        <v>51</v>
      </c>
      <c r="F51" s="7" t="s">
        <v>23</v>
      </c>
      <c r="G51" s="8">
        <v>44196</v>
      </c>
      <c r="H51" s="9" t="s">
        <v>30</v>
      </c>
      <c r="I51" s="10" t="s">
        <v>31</v>
      </c>
      <c r="J51" s="10" t="s">
        <v>31</v>
      </c>
      <c r="K51" s="10" t="s">
        <v>32</v>
      </c>
      <c r="L51" s="11">
        <v>44428</v>
      </c>
      <c r="M51" s="10" t="s">
        <v>31</v>
      </c>
    </row>
    <row r="52" spans="1:13" ht="14.25" customHeight="1" x14ac:dyDescent="0.2">
      <c r="A52" s="6" t="s">
        <v>38</v>
      </c>
      <c r="B52" s="7" t="s">
        <v>39</v>
      </c>
      <c r="C52" s="7" t="s">
        <v>126</v>
      </c>
      <c r="D52" s="7" t="s">
        <v>127</v>
      </c>
      <c r="E52" s="7" t="s">
        <v>51</v>
      </c>
      <c r="F52" s="7" t="s">
        <v>23</v>
      </c>
      <c r="G52" s="8">
        <v>44200</v>
      </c>
      <c r="H52" s="9" t="s">
        <v>30</v>
      </c>
      <c r="I52" s="10" t="s">
        <v>31</v>
      </c>
      <c r="J52" s="10" t="s">
        <v>31</v>
      </c>
      <c r="K52" s="10" t="s">
        <v>32</v>
      </c>
      <c r="L52" s="11">
        <v>44428</v>
      </c>
      <c r="M52" s="10" t="s">
        <v>31</v>
      </c>
    </row>
    <row r="53" spans="1:13" ht="14.25" customHeight="1" x14ac:dyDescent="0.2">
      <c r="A53" s="6" t="s">
        <v>38</v>
      </c>
      <c r="B53" s="7" t="s">
        <v>39</v>
      </c>
      <c r="C53" s="7" t="s">
        <v>128</v>
      </c>
      <c r="D53" s="7" t="s">
        <v>129</v>
      </c>
      <c r="E53" s="7" t="s">
        <v>51</v>
      </c>
      <c r="F53" s="7" t="s">
        <v>23</v>
      </c>
      <c r="G53" s="8">
        <v>44301</v>
      </c>
      <c r="H53" s="9" t="s">
        <v>30</v>
      </c>
      <c r="I53" s="10" t="s">
        <v>31</v>
      </c>
      <c r="J53" s="10" t="s">
        <v>31</v>
      </c>
      <c r="K53" s="10" t="s">
        <v>32</v>
      </c>
      <c r="L53" s="11">
        <v>44428</v>
      </c>
      <c r="M53" s="10" t="s">
        <v>31</v>
      </c>
    </row>
    <row r="54" spans="1:13" ht="14.25" customHeight="1" x14ac:dyDescent="0.2">
      <c r="A54" s="6" t="s">
        <v>38</v>
      </c>
      <c r="B54" s="7" t="s">
        <v>39</v>
      </c>
      <c r="C54" s="7" t="s">
        <v>130</v>
      </c>
      <c r="D54" s="7" t="s">
        <v>131</v>
      </c>
      <c r="E54" s="7" t="s">
        <v>42</v>
      </c>
      <c r="F54" s="7" t="s">
        <v>23</v>
      </c>
      <c r="G54" s="8">
        <v>44200</v>
      </c>
      <c r="H54" s="9" t="s">
        <v>30</v>
      </c>
      <c r="I54" s="10" t="s">
        <v>31</v>
      </c>
      <c r="J54" s="10" t="s">
        <v>31</v>
      </c>
      <c r="K54" s="10" t="s">
        <v>32</v>
      </c>
      <c r="L54" s="11">
        <v>44428</v>
      </c>
      <c r="M54" s="10" t="s">
        <v>31</v>
      </c>
    </row>
    <row r="55" spans="1:13" ht="14.25" customHeight="1" x14ac:dyDescent="0.2">
      <c r="A55" s="6" t="s">
        <v>38</v>
      </c>
      <c r="B55" s="7" t="s">
        <v>39</v>
      </c>
      <c r="C55" s="7" t="s">
        <v>132</v>
      </c>
      <c r="D55" s="7" t="s">
        <v>133</v>
      </c>
      <c r="E55" s="7" t="s">
        <v>51</v>
      </c>
      <c r="F55" s="7" t="s">
        <v>23</v>
      </c>
      <c r="G55" s="8">
        <v>44200</v>
      </c>
      <c r="H55" s="9" t="s">
        <v>134</v>
      </c>
      <c r="I55" s="10" t="s">
        <v>25</v>
      </c>
      <c r="J55" s="10" t="s">
        <v>25</v>
      </c>
      <c r="K55" s="10" t="s">
        <v>26</v>
      </c>
      <c r="L55" s="11">
        <v>44448</v>
      </c>
      <c r="M55" s="10" t="s">
        <v>27</v>
      </c>
    </row>
    <row r="56" spans="1:13" ht="14.25" customHeight="1" x14ac:dyDescent="0.2">
      <c r="A56" s="6" t="s">
        <v>38</v>
      </c>
      <c r="B56" s="7" t="s">
        <v>39</v>
      </c>
      <c r="C56" s="7" t="s">
        <v>135</v>
      </c>
      <c r="D56" s="7" t="s">
        <v>136</v>
      </c>
      <c r="E56" s="7" t="s">
        <v>51</v>
      </c>
      <c r="F56" s="7" t="s">
        <v>23</v>
      </c>
      <c r="G56" s="8">
        <v>44200</v>
      </c>
      <c r="H56" s="9" t="s">
        <v>30</v>
      </c>
      <c r="I56" s="10" t="s">
        <v>31</v>
      </c>
      <c r="J56" s="10" t="s">
        <v>31</v>
      </c>
      <c r="K56" s="10" t="s">
        <v>32</v>
      </c>
      <c r="L56" s="11">
        <v>44428</v>
      </c>
      <c r="M56" s="10" t="s">
        <v>31</v>
      </c>
    </row>
    <row r="57" spans="1:13" ht="14.25" customHeight="1" x14ac:dyDescent="0.2">
      <c r="A57" s="6" t="s">
        <v>38</v>
      </c>
      <c r="B57" s="7" t="s">
        <v>39</v>
      </c>
      <c r="C57" s="7" t="s">
        <v>137</v>
      </c>
      <c r="D57" s="7" t="s">
        <v>138</v>
      </c>
      <c r="E57" s="7" t="s">
        <v>51</v>
      </c>
      <c r="F57" s="7" t="s">
        <v>23</v>
      </c>
      <c r="G57" s="8">
        <v>44195</v>
      </c>
      <c r="H57" s="9" t="s">
        <v>30</v>
      </c>
      <c r="I57" s="10" t="s">
        <v>31</v>
      </c>
      <c r="J57" s="10" t="s">
        <v>31</v>
      </c>
      <c r="K57" s="10" t="s">
        <v>32</v>
      </c>
      <c r="L57" s="11">
        <v>44428</v>
      </c>
      <c r="M57" s="10" t="s">
        <v>31</v>
      </c>
    </row>
    <row r="58" spans="1:13" ht="14.25" customHeight="1" x14ac:dyDescent="0.2">
      <c r="A58" s="6" t="s">
        <v>38</v>
      </c>
      <c r="B58" s="7" t="s">
        <v>39</v>
      </c>
      <c r="C58" s="7" t="s">
        <v>139</v>
      </c>
      <c r="D58" s="7" t="s">
        <v>140</v>
      </c>
      <c r="E58" s="7" t="s">
        <v>51</v>
      </c>
      <c r="F58" s="7" t="s">
        <v>23</v>
      </c>
      <c r="G58" s="8">
        <v>44195</v>
      </c>
      <c r="H58" s="9" t="s">
        <v>30</v>
      </c>
      <c r="I58" s="10" t="s">
        <v>31</v>
      </c>
      <c r="J58" s="10" t="s">
        <v>31</v>
      </c>
      <c r="K58" s="10" t="s">
        <v>32</v>
      </c>
      <c r="L58" s="11">
        <v>44428</v>
      </c>
      <c r="M58" s="10" t="s">
        <v>31</v>
      </c>
    </row>
    <row r="59" spans="1:13" ht="14.25" customHeight="1" x14ac:dyDescent="0.2">
      <c r="A59" s="6" t="s">
        <v>38</v>
      </c>
      <c r="B59" s="7" t="s">
        <v>39</v>
      </c>
      <c r="C59" s="7" t="s">
        <v>141</v>
      </c>
      <c r="D59" s="7" t="s">
        <v>142</v>
      </c>
      <c r="E59" s="7" t="s">
        <v>51</v>
      </c>
      <c r="F59" s="7" t="s">
        <v>23</v>
      </c>
      <c r="G59" s="8">
        <v>44196</v>
      </c>
      <c r="H59" s="9" t="s">
        <v>30</v>
      </c>
      <c r="I59" s="10" t="s">
        <v>31</v>
      </c>
      <c r="J59" s="10" t="s">
        <v>31</v>
      </c>
      <c r="K59" s="10" t="s">
        <v>32</v>
      </c>
      <c r="L59" s="11">
        <v>44428</v>
      </c>
      <c r="M59" s="10" t="s">
        <v>31</v>
      </c>
    </row>
    <row r="60" spans="1:13" ht="14.25" customHeight="1" x14ac:dyDescent="0.2">
      <c r="A60" s="6" t="s">
        <v>38</v>
      </c>
      <c r="B60" s="7" t="s">
        <v>39</v>
      </c>
      <c r="C60" s="7" t="s">
        <v>137</v>
      </c>
      <c r="D60" s="7" t="s">
        <v>143</v>
      </c>
      <c r="E60" s="7" t="s">
        <v>51</v>
      </c>
      <c r="F60" s="7" t="s">
        <v>23</v>
      </c>
      <c r="G60" s="8">
        <v>44200</v>
      </c>
      <c r="H60" s="9" t="s">
        <v>30</v>
      </c>
      <c r="I60" s="10" t="s">
        <v>31</v>
      </c>
      <c r="J60" s="10" t="s">
        <v>31</v>
      </c>
      <c r="K60" s="10" t="s">
        <v>32</v>
      </c>
      <c r="L60" s="11">
        <v>44428</v>
      </c>
      <c r="M60" s="10" t="s">
        <v>31</v>
      </c>
    </row>
    <row r="61" spans="1:13" ht="14.25" customHeight="1" x14ac:dyDescent="0.2">
      <c r="A61" s="6" t="s">
        <v>38</v>
      </c>
      <c r="B61" s="7" t="s">
        <v>39</v>
      </c>
      <c r="C61" s="7" t="s">
        <v>130</v>
      </c>
      <c r="D61" s="7" t="s">
        <v>144</v>
      </c>
      <c r="E61" s="7" t="s">
        <v>42</v>
      </c>
      <c r="F61" s="7" t="s">
        <v>23</v>
      </c>
      <c r="G61" s="8">
        <v>44197</v>
      </c>
      <c r="H61" s="9" t="s">
        <v>30</v>
      </c>
      <c r="I61" s="10" t="s">
        <v>31</v>
      </c>
      <c r="J61" s="10" t="s">
        <v>31</v>
      </c>
      <c r="K61" s="10" t="s">
        <v>32</v>
      </c>
      <c r="L61" s="11">
        <v>44428</v>
      </c>
      <c r="M61" s="10" t="s">
        <v>31</v>
      </c>
    </row>
    <row r="62" spans="1:13" ht="14.25" customHeight="1" x14ac:dyDescent="0.2">
      <c r="A62" s="6" t="s">
        <v>38</v>
      </c>
      <c r="B62" s="7" t="s">
        <v>39</v>
      </c>
      <c r="C62" s="7" t="s">
        <v>145</v>
      </c>
      <c r="D62" s="7" t="s">
        <v>146</v>
      </c>
      <c r="E62" s="7" t="s">
        <v>42</v>
      </c>
      <c r="F62" s="7" t="s">
        <v>23</v>
      </c>
      <c r="G62" s="8">
        <v>44197</v>
      </c>
      <c r="H62" s="9" t="s">
        <v>30</v>
      </c>
      <c r="I62" s="10" t="s">
        <v>31</v>
      </c>
      <c r="J62" s="10" t="s">
        <v>31</v>
      </c>
      <c r="K62" s="10" t="s">
        <v>32</v>
      </c>
      <c r="L62" s="11">
        <v>44428</v>
      </c>
      <c r="M62" s="10" t="s">
        <v>31</v>
      </c>
    </row>
    <row r="63" spans="1:13" ht="14.25" customHeight="1" x14ac:dyDescent="0.2">
      <c r="A63" s="6" t="s">
        <v>38</v>
      </c>
      <c r="B63" s="7" t="s">
        <v>39</v>
      </c>
      <c r="C63" s="7" t="s">
        <v>147</v>
      </c>
      <c r="D63" s="7" t="s">
        <v>148</v>
      </c>
      <c r="E63" s="7" t="s">
        <v>51</v>
      </c>
      <c r="F63" s="7" t="s">
        <v>23</v>
      </c>
      <c r="G63" s="8">
        <v>44197</v>
      </c>
      <c r="H63" s="9" t="s">
        <v>30</v>
      </c>
      <c r="I63" s="10" t="s">
        <v>31</v>
      </c>
      <c r="J63" s="10" t="s">
        <v>31</v>
      </c>
      <c r="K63" s="10" t="s">
        <v>32</v>
      </c>
      <c r="L63" s="11">
        <v>44428</v>
      </c>
      <c r="M63" s="10" t="s">
        <v>31</v>
      </c>
    </row>
    <row r="64" spans="1:13" ht="14.25" customHeight="1" x14ac:dyDescent="0.2">
      <c r="A64" s="6" t="s">
        <v>38</v>
      </c>
      <c r="B64" s="7" t="s">
        <v>39</v>
      </c>
      <c r="C64" s="7" t="s">
        <v>149</v>
      </c>
      <c r="D64" s="7" t="s">
        <v>150</v>
      </c>
      <c r="E64" s="7" t="s">
        <v>42</v>
      </c>
      <c r="F64" s="7" t="s">
        <v>23</v>
      </c>
      <c r="G64" s="8">
        <v>44197</v>
      </c>
      <c r="H64" s="9" t="s">
        <v>30</v>
      </c>
      <c r="I64" s="10" t="s">
        <v>31</v>
      </c>
      <c r="J64" s="10" t="s">
        <v>31</v>
      </c>
      <c r="K64" s="10" t="s">
        <v>32</v>
      </c>
      <c r="L64" s="11">
        <v>44428</v>
      </c>
      <c r="M64" s="10" t="s">
        <v>31</v>
      </c>
    </row>
    <row r="65" spans="1:13" ht="14.25" customHeight="1" x14ac:dyDescent="0.2">
      <c r="A65" s="6" t="s">
        <v>38</v>
      </c>
      <c r="B65" s="7" t="s">
        <v>39</v>
      </c>
      <c r="C65" s="7" t="s">
        <v>151</v>
      </c>
      <c r="D65" s="7" t="s">
        <v>152</v>
      </c>
      <c r="E65" s="7" t="s">
        <v>51</v>
      </c>
      <c r="F65" s="7" t="s">
        <v>23</v>
      </c>
      <c r="G65" s="8">
        <v>44197</v>
      </c>
      <c r="H65" s="9" t="s">
        <v>30</v>
      </c>
      <c r="I65" s="10" t="s">
        <v>31</v>
      </c>
      <c r="J65" s="10" t="s">
        <v>31</v>
      </c>
      <c r="K65" s="10" t="s">
        <v>32</v>
      </c>
      <c r="L65" s="11">
        <v>44428</v>
      </c>
      <c r="M65" s="10" t="s">
        <v>31</v>
      </c>
    </row>
    <row r="66" spans="1:13" ht="14.25" customHeight="1" x14ac:dyDescent="0.2">
      <c r="A66" s="6" t="s">
        <v>38</v>
      </c>
      <c r="B66" s="7" t="s">
        <v>39</v>
      </c>
      <c r="C66" s="7" t="s">
        <v>130</v>
      </c>
      <c r="D66" s="7" t="s">
        <v>153</v>
      </c>
      <c r="E66" s="7" t="s">
        <v>42</v>
      </c>
      <c r="F66" s="7" t="s">
        <v>23</v>
      </c>
      <c r="G66" s="8">
        <v>44197</v>
      </c>
      <c r="H66" s="9" t="s">
        <v>30</v>
      </c>
      <c r="I66" s="10" t="s">
        <v>31</v>
      </c>
      <c r="J66" s="10" t="s">
        <v>31</v>
      </c>
      <c r="K66" s="10" t="s">
        <v>32</v>
      </c>
      <c r="L66" s="11">
        <v>44428</v>
      </c>
      <c r="M66" s="10" t="s">
        <v>31</v>
      </c>
    </row>
    <row r="67" spans="1:13" ht="14.25" customHeight="1" x14ac:dyDescent="0.2">
      <c r="A67" s="6" t="s">
        <v>38</v>
      </c>
      <c r="B67" s="7" t="s">
        <v>39</v>
      </c>
      <c r="C67" s="7" t="s">
        <v>154</v>
      </c>
      <c r="D67" s="7" t="s">
        <v>155</v>
      </c>
      <c r="E67" s="7" t="s">
        <v>51</v>
      </c>
      <c r="F67" s="7" t="s">
        <v>23</v>
      </c>
      <c r="G67" s="8">
        <v>44197</v>
      </c>
      <c r="H67" s="9" t="s">
        <v>30</v>
      </c>
      <c r="I67" s="10" t="s">
        <v>31</v>
      </c>
      <c r="J67" s="10" t="s">
        <v>31</v>
      </c>
      <c r="K67" s="10" t="s">
        <v>32</v>
      </c>
      <c r="L67" s="11">
        <v>44428</v>
      </c>
      <c r="M67" s="10" t="s">
        <v>31</v>
      </c>
    </row>
    <row r="68" spans="1:13" ht="14.25" customHeight="1" x14ac:dyDescent="0.2">
      <c r="A68" s="6" t="s">
        <v>38</v>
      </c>
      <c r="B68" s="7" t="s">
        <v>39</v>
      </c>
      <c r="C68" s="7" t="s">
        <v>156</v>
      </c>
      <c r="D68" s="7" t="s">
        <v>157</v>
      </c>
      <c r="E68" s="7" t="s">
        <v>51</v>
      </c>
      <c r="F68" s="7" t="s">
        <v>23</v>
      </c>
      <c r="G68" s="8">
        <v>44197</v>
      </c>
      <c r="H68" s="9" t="s">
        <v>30</v>
      </c>
      <c r="I68" s="10" t="s">
        <v>31</v>
      </c>
      <c r="J68" s="10" t="s">
        <v>31</v>
      </c>
      <c r="K68" s="10" t="s">
        <v>32</v>
      </c>
      <c r="L68" s="11">
        <v>44428</v>
      </c>
      <c r="M68" s="10" t="s">
        <v>31</v>
      </c>
    </row>
    <row r="69" spans="1:13" ht="14.25" customHeight="1" x14ac:dyDescent="0.2">
      <c r="A69" s="6" t="s">
        <v>38</v>
      </c>
      <c r="B69" s="7" t="s">
        <v>39</v>
      </c>
      <c r="C69" s="7" t="s">
        <v>158</v>
      </c>
      <c r="D69" s="7" t="s">
        <v>159</v>
      </c>
      <c r="E69" s="7" t="s">
        <v>51</v>
      </c>
      <c r="F69" s="7" t="s">
        <v>23</v>
      </c>
      <c r="G69" s="8">
        <v>44197</v>
      </c>
      <c r="H69" s="9" t="s">
        <v>30</v>
      </c>
      <c r="I69" s="10" t="s">
        <v>31</v>
      </c>
      <c r="J69" s="10" t="s">
        <v>31</v>
      </c>
      <c r="K69" s="10" t="s">
        <v>32</v>
      </c>
      <c r="L69" s="11">
        <v>44428</v>
      </c>
      <c r="M69" s="10" t="s">
        <v>31</v>
      </c>
    </row>
    <row r="70" spans="1:13" ht="14.25" customHeight="1" x14ac:dyDescent="0.2">
      <c r="A70" s="6" t="s">
        <v>38</v>
      </c>
      <c r="B70" s="7" t="s">
        <v>39</v>
      </c>
      <c r="C70" s="7" t="s">
        <v>160</v>
      </c>
      <c r="D70" s="7" t="s">
        <v>161</v>
      </c>
      <c r="E70" s="7" t="s">
        <v>51</v>
      </c>
      <c r="F70" s="7" t="s">
        <v>23</v>
      </c>
      <c r="G70" s="8">
        <v>44197</v>
      </c>
      <c r="H70" s="9" t="s">
        <v>30</v>
      </c>
      <c r="I70" s="10" t="s">
        <v>31</v>
      </c>
      <c r="J70" s="10" t="s">
        <v>31</v>
      </c>
      <c r="K70" s="10" t="s">
        <v>32</v>
      </c>
      <c r="L70" s="11">
        <v>44428</v>
      </c>
      <c r="M70" s="10" t="s">
        <v>31</v>
      </c>
    </row>
    <row r="71" spans="1:13" ht="14.25" customHeight="1" x14ac:dyDescent="0.2">
      <c r="A71" s="6" t="s">
        <v>38</v>
      </c>
      <c r="B71" s="7" t="s">
        <v>39</v>
      </c>
      <c r="C71" s="7" t="s">
        <v>130</v>
      </c>
      <c r="D71" s="7" t="s">
        <v>162</v>
      </c>
      <c r="E71" s="7" t="s">
        <v>42</v>
      </c>
      <c r="F71" s="7" t="s">
        <v>23</v>
      </c>
      <c r="G71" s="8">
        <v>44197</v>
      </c>
      <c r="H71" s="9" t="s">
        <v>30</v>
      </c>
      <c r="I71" s="10" t="s">
        <v>31</v>
      </c>
      <c r="J71" s="10" t="s">
        <v>31</v>
      </c>
      <c r="K71" s="10" t="s">
        <v>32</v>
      </c>
      <c r="L71" s="11">
        <v>44428</v>
      </c>
      <c r="M71" s="10" t="s">
        <v>31</v>
      </c>
    </row>
    <row r="72" spans="1:13" ht="14.25" customHeight="1" x14ac:dyDescent="0.2">
      <c r="A72" s="6" t="s">
        <v>38</v>
      </c>
      <c r="B72" s="7" t="s">
        <v>163</v>
      </c>
      <c r="C72" s="7" t="s">
        <v>164</v>
      </c>
      <c r="D72" s="7" t="s">
        <v>165</v>
      </c>
      <c r="E72" s="7" t="s">
        <v>51</v>
      </c>
      <c r="F72" s="7" t="s">
        <v>23</v>
      </c>
      <c r="G72" s="8">
        <v>43101</v>
      </c>
      <c r="H72" s="9" t="s">
        <v>30</v>
      </c>
      <c r="I72" s="10" t="s">
        <v>31</v>
      </c>
      <c r="J72" s="10" t="s">
        <v>31</v>
      </c>
      <c r="K72" s="10" t="s">
        <v>32</v>
      </c>
      <c r="L72" s="11">
        <v>44427</v>
      </c>
      <c r="M72" s="10" t="s">
        <v>31</v>
      </c>
    </row>
    <row r="73" spans="1:13" ht="14.25" customHeight="1" x14ac:dyDescent="0.2">
      <c r="A73" s="6" t="s">
        <v>38</v>
      </c>
      <c r="B73" s="7" t="s">
        <v>163</v>
      </c>
      <c r="C73" s="7" t="s">
        <v>166</v>
      </c>
      <c r="D73" s="7" t="s">
        <v>167</v>
      </c>
      <c r="E73" s="7" t="s">
        <v>42</v>
      </c>
      <c r="F73" s="7" t="s">
        <v>23</v>
      </c>
      <c r="G73" s="8">
        <v>43101</v>
      </c>
      <c r="H73" s="9" t="s">
        <v>30</v>
      </c>
      <c r="I73" s="10" t="s">
        <v>31</v>
      </c>
      <c r="J73" s="10" t="s">
        <v>31</v>
      </c>
      <c r="K73" s="10" t="s">
        <v>32</v>
      </c>
      <c r="L73" s="11">
        <v>44427</v>
      </c>
      <c r="M73" s="10" t="s">
        <v>31</v>
      </c>
    </row>
    <row r="74" spans="1:13" ht="14.25" customHeight="1" x14ac:dyDescent="0.2">
      <c r="A74" s="6" t="s">
        <v>38</v>
      </c>
      <c r="B74" s="7" t="s">
        <v>163</v>
      </c>
      <c r="C74" s="7" t="s">
        <v>168</v>
      </c>
      <c r="D74" s="7" t="s">
        <v>169</v>
      </c>
      <c r="E74" s="7" t="s">
        <v>42</v>
      </c>
      <c r="F74" s="7" t="s">
        <v>23</v>
      </c>
      <c r="G74" s="8">
        <v>43101</v>
      </c>
      <c r="H74" s="9" t="s">
        <v>30</v>
      </c>
      <c r="I74" s="10" t="s">
        <v>31</v>
      </c>
      <c r="J74" s="10" t="s">
        <v>31</v>
      </c>
      <c r="K74" s="10" t="s">
        <v>32</v>
      </c>
      <c r="L74" s="11">
        <v>44427</v>
      </c>
      <c r="M74" s="10" t="s">
        <v>31</v>
      </c>
    </row>
    <row r="75" spans="1:13" ht="14.25" customHeight="1" x14ac:dyDescent="0.2">
      <c r="A75" s="6" t="s">
        <v>38</v>
      </c>
      <c r="B75" s="7" t="s">
        <v>163</v>
      </c>
      <c r="C75" s="7" t="s">
        <v>170</v>
      </c>
      <c r="D75" s="7" t="s">
        <v>171</v>
      </c>
      <c r="E75" s="7" t="s">
        <v>51</v>
      </c>
      <c r="F75" s="7" t="s">
        <v>23</v>
      </c>
      <c r="G75" s="8">
        <v>43101</v>
      </c>
      <c r="H75" s="9" t="s">
        <v>30</v>
      </c>
      <c r="I75" s="10" t="s">
        <v>31</v>
      </c>
      <c r="J75" s="10" t="s">
        <v>31</v>
      </c>
      <c r="K75" s="10" t="s">
        <v>32</v>
      </c>
      <c r="L75" s="11">
        <v>44427</v>
      </c>
      <c r="M75" s="10" t="s">
        <v>31</v>
      </c>
    </row>
    <row r="76" spans="1:13" ht="14.25" customHeight="1" x14ac:dyDescent="0.2">
      <c r="A76" s="6" t="s">
        <v>38</v>
      </c>
      <c r="B76" s="7" t="s">
        <v>163</v>
      </c>
      <c r="C76" s="7" t="s">
        <v>172</v>
      </c>
      <c r="D76" s="7" t="s">
        <v>173</v>
      </c>
      <c r="E76" s="7" t="s">
        <v>51</v>
      </c>
      <c r="F76" s="7" t="s">
        <v>23</v>
      </c>
      <c r="G76" s="8">
        <v>43168</v>
      </c>
      <c r="H76" s="9" t="s">
        <v>30</v>
      </c>
      <c r="I76" s="10" t="s">
        <v>31</v>
      </c>
      <c r="J76" s="10" t="s">
        <v>31</v>
      </c>
      <c r="K76" s="10" t="s">
        <v>32</v>
      </c>
      <c r="L76" s="11">
        <v>44427</v>
      </c>
      <c r="M76" s="10" t="s">
        <v>31</v>
      </c>
    </row>
    <row r="77" spans="1:13" ht="14.25" customHeight="1" x14ac:dyDescent="0.2">
      <c r="A77" s="6" t="s">
        <v>38</v>
      </c>
      <c r="B77" s="7" t="s">
        <v>163</v>
      </c>
      <c r="C77" s="7" t="s">
        <v>174</v>
      </c>
      <c r="D77" s="7" t="s">
        <v>175</v>
      </c>
      <c r="E77" s="7" t="s">
        <v>42</v>
      </c>
      <c r="F77" s="7" t="s">
        <v>23</v>
      </c>
      <c r="G77" s="8">
        <v>43168</v>
      </c>
      <c r="H77" s="9" t="s">
        <v>30</v>
      </c>
      <c r="I77" s="10" t="s">
        <v>31</v>
      </c>
      <c r="J77" s="10" t="s">
        <v>31</v>
      </c>
      <c r="K77" s="10" t="s">
        <v>32</v>
      </c>
      <c r="L77" s="11">
        <v>44427</v>
      </c>
      <c r="M77" s="10" t="s">
        <v>31</v>
      </c>
    </row>
    <row r="78" spans="1:13" ht="14.25" customHeight="1" x14ac:dyDescent="0.2">
      <c r="A78" s="6" t="s">
        <v>38</v>
      </c>
      <c r="B78" s="7" t="s">
        <v>163</v>
      </c>
      <c r="C78" s="7" t="s">
        <v>176</v>
      </c>
      <c r="D78" s="7" t="s">
        <v>176</v>
      </c>
      <c r="E78" s="7" t="s">
        <v>51</v>
      </c>
      <c r="F78" s="7" t="s">
        <v>23</v>
      </c>
      <c r="G78" s="8">
        <v>43168</v>
      </c>
      <c r="H78" s="9" t="s">
        <v>30</v>
      </c>
      <c r="I78" s="10" t="s">
        <v>31</v>
      </c>
      <c r="J78" s="10" t="s">
        <v>31</v>
      </c>
      <c r="K78" s="10" t="s">
        <v>32</v>
      </c>
      <c r="L78" s="11">
        <v>44427</v>
      </c>
      <c r="M78" s="10" t="s">
        <v>31</v>
      </c>
    </row>
    <row r="79" spans="1:13" ht="14.25" customHeight="1" x14ac:dyDescent="0.2">
      <c r="A79" s="6" t="s">
        <v>38</v>
      </c>
      <c r="B79" s="7" t="s">
        <v>163</v>
      </c>
      <c r="C79" s="7" t="s">
        <v>177</v>
      </c>
      <c r="D79" s="7" t="s">
        <v>178</v>
      </c>
      <c r="E79" s="7" t="s">
        <v>51</v>
      </c>
      <c r="F79" s="7" t="s">
        <v>23</v>
      </c>
      <c r="G79" s="8">
        <v>43168</v>
      </c>
      <c r="H79" s="9" t="s">
        <v>30</v>
      </c>
      <c r="I79" s="10" t="s">
        <v>31</v>
      </c>
      <c r="J79" s="10" t="s">
        <v>31</v>
      </c>
      <c r="K79" s="10" t="s">
        <v>32</v>
      </c>
      <c r="L79" s="11">
        <v>44427</v>
      </c>
      <c r="M79" s="10" t="s">
        <v>31</v>
      </c>
    </row>
    <row r="80" spans="1:13" ht="14.25" customHeight="1" x14ac:dyDescent="0.2">
      <c r="A80" s="6" t="s">
        <v>38</v>
      </c>
      <c r="B80" s="7" t="s">
        <v>163</v>
      </c>
      <c r="C80" s="7" t="s">
        <v>179</v>
      </c>
      <c r="D80" s="7" t="s">
        <v>180</v>
      </c>
      <c r="E80" s="7" t="s">
        <v>51</v>
      </c>
      <c r="F80" s="7" t="s">
        <v>23</v>
      </c>
      <c r="G80" s="8">
        <v>44196</v>
      </c>
      <c r="H80" s="9" t="s">
        <v>30</v>
      </c>
      <c r="I80" s="10" t="s">
        <v>31</v>
      </c>
      <c r="J80" s="10" t="s">
        <v>31</v>
      </c>
      <c r="K80" s="10" t="s">
        <v>32</v>
      </c>
      <c r="L80" s="11">
        <v>44427</v>
      </c>
      <c r="M80" s="10" t="s">
        <v>31</v>
      </c>
    </row>
    <row r="81" spans="1:13" ht="14.25" customHeight="1" x14ac:dyDescent="0.2">
      <c r="A81" s="6" t="s">
        <v>38</v>
      </c>
      <c r="B81" s="7" t="s">
        <v>163</v>
      </c>
      <c r="C81" s="7" t="s">
        <v>181</v>
      </c>
      <c r="D81" s="7" t="s">
        <v>182</v>
      </c>
      <c r="E81" s="7" t="s">
        <v>42</v>
      </c>
      <c r="F81" s="7" t="s">
        <v>23</v>
      </c>
      <c r="G81" s="8">
        <v>42307</v>
      </c>
      <c r="H81" s="9" t="s">
        <v>30</v>
      </c>
      <c r="I81" s="10" t="s">
        <v>31</v>
      </c>
      <c r="J81" s="10" t="s">
        <v>31</v>
      </c>
      <c r="K81" s="10" t="s">
        <v>32</v>
      </c>
      <c r="L81" s="11">
        <v>44427</v>
      </c>
      <c r="M81" s="10" t="s">
        <v>31</v>
      </c>
    </row>
    <row r="82" spans="1:13" ht="14.25" customHeight="1" x14ac:dyDescent="0.2">
      <c r="A82" s="6" t="s">
        <v>38</v>
      </c>
      <c r="B82" s="7" t="s">
        <v>163</v>
      </c>
      <c r="C82" s="7" t="s">
        <v>183</v>
      </c>
      <c r="D82" s="7" t="s">
        <v>184</v>
      </c>
      <c r="E82" s="7" t="s">
        <v>51</v>
      </c>
      <c r="F82" s="7" t="s">
        <v>23</v>
      </c>
      <c r="G82" s="8">
        <v>43830</v>
      </c>
      <c r="H82" s="9" t="s">
        <v>30</v>
      </c>
      <c r="I82" s="10" t="s">
        <v>31</v>
      </c>
      <c r="J82" s="10" t="s">
        <v>31</v>
      </c>
      <c r="K82" s="10" t="s">
        <v>32</v>
      </c>
      <c r="L82" s="11">
        <v>44427</v>
      </c>
      <c r="M82" s="10" t="s">
        <v>31</v>
      </c>
    </row>
    <row r="83" spans="1:13" ht="14.25" customHeight="1" x14ac:dyDescent="0.2">
      <c r="A83" s="6" t="s">
        <v>38</v>
      </c>
      <c r="B83" s="7" t="s">
        <v>163</v>
      </c>
      <c r="C83" s="7" t="s">
        <v>185</v>
      </c>
      <c r="D83" s="7" t="s">
        <v>186</v>
      </c>
      <c r="E83" s="7" t="s">
        <v>42</v>
      </c>
      <c r="F83" s="7" t="s">
        <v>23</v>
      </c>
      <c r="G83" s="8">
        <v>43830</v>
      </c>
      <c r="H83" s="9" t="s">
        <v>30</v>
      </c>
      <c r="I83" s="10" t="s">
        <v>31</v>
      </c>
      <c r="J83" s="10" t="s">
        <v>31</v>
      </c>
      <c r="K83" s="10" t="s">
        <v>32</v>
      </c>
      <c r="L83" s="11">
        <v>44427</v>
      </c>
      <c r="M83" s="10" t="s">
        <v>31</v>
      </c>
    </row>
    <row r="84" spans="1:13" ht="14.25" customHeight="1" x14ac:dyDescent="0.2">
      <c r="A84" s="6" t="s">
        <v>38</v>
      </c>
      <c r="B84" s="7" t="s">
        <v>163</v>
      </c>
      <c r="C84" s="7" t="s">
        <v>187</v>
      </c>
      <c r="D84" s="7" t="s">
        <v>188</v>
      </c>
      <c r="E84" s="7" t="s">
        <v>51</v>
      </c>
      <c r="F84" s="7" t="s">
        <v>23</v>
      </c>
      <c r="G84" s="8">
        <v>43830</v>
      </c>
      <c r="H84" s="9" t="s">
        <v>30</v>
      </c>
      <c r="I84" s="10" t="s">
        <v>31</v>
      </c>
      <c r="J84" s="10" t="s">
        <v>31</v>
      </c>
      <c r="K84" s="10" t="s">
        <v>32</v>
      </c>
      <c r="L84" s="11">
        <v>44427</v>
      </c>
      <c r="M84" s="10" t="s">
        <v>31</v>
      </c>
    </row>
    <row r="85" spans="1:13" ht="14.25" customHeight="1" x14ac:dyDescent="0.2">
      <c r="A85" s="6" t="s">
        <v>38</v>
      </c>
      <c r="B85" s="7" t="s">
        <v>163</v>
      </c>
      <c r="C85" s="7" t="s">
        <v>189</v>
      </c>
      <c r="D85" s="7" t="s">
        <v>190</v>
      </c>
      <c r="E85" s="7" t="s">
        <v>51</v>
      </c>
      <c r="F85" s="7" t="s">
        <v>23</v>
      </c>
      <c r="G85" s="8">
        <v>43830</v>
      </c>
      <c r="H85" s="9" t="s">
        <v>30</v>
      </c>
      <c r="I85" s="10" t="s">
        <v>31</v>
      </c>
      <c r="J85" s="10" t="s">
        <v>31</v>
      </c>
      <c r="K85" s="10" t="s">
        <v>32</v>
      </c>
      <c r="L85" s="11">
        <v>44427</v>
      </c>
      <c r="M85" s="10" t="s">
        <v>31</v>
      </c>
    </row>
    <row r="86" spans="1:13" ht="14.25" customHeight="1" x14ac:dyDescent="0.2">
      <c r="A86" s="6" t="s">
        <v>38</v>
      </c>
      <c r="B86" s="7" t="s">
        <v>163</v>
      </c>
      <c r="C86" s="7" t="s">
        <v>191</v>
      </c>
      <c r="D86" s="7" t="s">
        <v>192</v>
      </c>
      <c r="E86" s="7" t="s">
        <v>51</v>
      </c>
      <c r="F86" s="7" t="s">
        <v>23</v>
      </c>
      <c r="G86" s="8">
        <v>42304</v>
      </c>
      <c r="H86" s="9" t="s">
        <v>30</v>
      </c>
      <c r="I86" s="10" t="s">
        <v>31</v>
      </c>
      <c r="J86" s="10" t="s">
        <v>31</v>
      </c>
      <c r="K86" s="10" t="s">
        <v>32</v>
      </c>
      <c r="L86" s="11">
        <v>44427</v>
      </c>
      <c r="M86" s="10" t="s">
        <v>31</v>
      </c>
    </row>
    <row r="87" spans="1:13" ht="14.25" customHeight="1" x14ac:dyDescent="0.2">
      <c r="A87" s="6" t="s">
        <v>38</v>
      </c>
      <c r="B87" s="7" t="s">
        <v>163</v>
      </c>
      <c r="C87" s="7" t="s">
        <v>193</v>
      </c>
      <c r="D87" s="7" t="s">
        <v>194</v>
      </c>
      <c r="E87" s="7" t="s">
        <v>51</v>
      </c>
      <c r="F87" s="7" t="s">
        <v>23</v>
      </c>
      <c r="G87" s="8">
        <v>42304</v>
      </c>
      <c r="H87" s="9" t="s">
        <v>30</v>
      </c>
      <c r="I87" s="10" t="s">
        <v>31</v>
      </c>
      <c r="J87" s="10" t="s">
        <v>31</v>
      </c>
      <c r="K87" s="10" t="s">
        <v>32</v>
      </c>
      <c r="L87" s="11">
        <v>44427</v>
      </c>
      <c r="M87" s="10" t="s">
        <v>31</v>
      </c>
    </row>
    <row r="88" spans="1:13" ht="14.25" customHeight="1" x14ac:dyDescent="0.2">
      <c r="A88" s="6" t="s">
        <v>38</v>
      </c>
      <c r="B88" s="7" t="s">
        <v>163</v>
      </c>
      <c r="C88" s="7" t="s">
        <v>195</v>
      </c>
      <c r="D88" s="7" t="s">
        <v>196</v>
      </c>
      <c r="E88" s="7" t="s">
        <v>51</v>
      </c>
      <c r="F88" s="7" t="s">
        <v>23</v>
      </c>
      <c r="G88" s="8">
        <v>42304</v>
      </c>
      <c r="H88" s="9" t="s">
        <v>30</v>
      </c>
      <c r="I88" s="10" t="s">
        <v>31</v>
      </c>
      <c r="J88" s="10" t="s">
        <v>31</v>
      </c>
      <c r="K88" s="10" t="s">
        <v>32</v>
      </c>
      <c r="L88" s="11">
        <v>44427</v>
      </c>
      <c r="M88" s="10" t="s">
        <v>31</v>
      </c>
    </row>
    <row r="89" spans="1:13" ht="14.25" customHeight="1" x14ac:dyDescent="0.2">
      <c r="A89" s="6" t="s">
        <v>38</v>
      </c>
      <c r="B89" s="7" t="s">
        <v>163</v>
      </c>
      <c r="C89" s="7" t="s">
        <v>197</v>
      </c>
      <c r="D89" s="7" t="s">
        <v>198</v>
      </c>
      <c r="E89" s="7" t="s">
        <v>51</v>
      </c>
      <c r="F89" s="7" t="s">
        <v>23</v>
      </c>
      <c r="G89" s="8">
        <v>42304</v>
      </c>
      <c r="H89" s="9" t="s">
        <v>30</v>
      </c>
      <c r="I89" s="10" t="s">
        <v>31</v>
      </c>
      <c r="J89" s="10" t="s">
        <v>31</v>
      </c>
      <c r="K89" s="10" t="s">
        <v>32</v>
      </c>
      <c r="L89" s="11">
        <v>44427</v>
      </c>
      <c r="M89" s="10" t="s">
        <v>31</v>
      </c>
    </row>
    <row r="90" spans="1:13" ht="14.25" customHeight="1" x14ac:dyDescent="0.2">
      <c r="A90" s="6" t="s">
        <v>38</v>
      </c>
      <c r="B90" s="7" t="s">
        <v>163</v>
      </c>
      <c r="C90" s="7" t="s">
        <v>199</v>
      </c>
      <c r="D90" s="7" t="s">
        <v>200</v>
      </c>
      <c r="E90" s="7" t="s">
        <v>51</v>
      </c>
      <c r="F90" s="7" t="s">
        <v>23</v>
      </c>
      <c r="G90" s="8">
        <v>42304</v>
      </c>
      <c r="H90" s="9" t="s">
        <v>30</v>
      </c>
      <c r="I90" s="10" t="s">
        <v>31</v>
      </c>
      <c r="J90" s="10" t="s">
        <v>31</v>
      </c>
      <c r="K90" s="10" t="s">
        <v>32</v>
      </c>
      <c r="L90" s="11">
        <v>44427</v>
      </c>
      <c r="M90" s="10" t="s">
        <v>31</v>
      </c>
    </row>
    <row r="91" spans="1:13" ht="14.25" customHeight="1" x14ac:dyDescent="0.2">
      <c r="A91" s="6" t="s">
        <v>38</v>
      </c>
      <c r="B91" s="7" t="s">
        <v>163</v>
      </c>
      <c r="C91" s="7" t="s">
        <v>201</v>
      </c>
      <c r="D91" s="7" t="s">
        <v>202</v>
      </c>
      <c r="E91" s="7" t="s">
        <v>42</v>
      </c>
      <c r="F91" s="7" t="s">
        <v>23</v>
      </c>
      <c r="G91" s="8">
        <v>42304</v>
      </c>
      <c r="H91" s="9" t="s">
        <v>30</v>
      </c>
      <c r="I91" s="10" t="s">
        <v>31</v>
      </c>
      <c r="J91" s="10" t="s">
        <v>31</v>
      </c>
      <c r="K91" s="10" t="s">
        <v>32</v>
      </c>
      <c r="L91" s="11">
        <v>44427</v>
      </c>
      <c r="M91" s="10" t="s">
        <v>31</v>
      </c>
    </row>
    <row r="92" spans="1:13" ht="14.25" customHeight="1" x14ac:dyDescent="0.2">
      <c r="A92" s="6" t="s">
        <v>38</v>
      </c>
      <c r="B92" s="7" t="s">
        <v>163</v>
      </c>
      <c r="C92" s="7" t="s">
        <v>203</v>
      </c>
      <c r="D92" s="7" t="s">
        <v>204</v>
      </c>
      <c r="E92" s="7" t="s">
        <v>42</v>
      </c>
      <c r="F92" s="7" t="s">
        <v>23</v>
      </c>
      <c r="G92" s="8">
        <v>41446</v>
      </c>
      <c r="H92" s="9" t="s">
        <v>30</v>
      </c>
      <c r="I92" s="10" t="s">
        <v>31</v>
      </c>
      <c r="J92" s="10" t="s">
        <v>31</v>
      </c>
      <c r="K92" s="10" t="s">
        <v>32</v>
      </c>
      <c r="L92" s="11">
        <v>44427</v>
      </c>
      <c r="M92" s="10" t="s">
        <v>31</v>
      </c>
    </row>
    <row r="93" spans="1:13" ht="14.25" customHeight="1" x14ac:dyDescent="0.2">
      <c r="A93" s="6" t="s">
        <v>38</v>
      </c>
      <c r="B93" s="7" t="s">
        <v>163</v>
      </c>
      <c r="C93" s="7" t="s">
        <v>205</v>
      </c>
      <c r="D93" s="7" t="s">
        <v>206</v>
      </c>
      <c r="E93" s="7" t="s">
        <v>51</v>
      </c>
      <c r="F93" s="7" t="s">
        <v>23</v>
      </c>
      <c r="G93" s="8">
        <v>42304</v>
      </c>
      <c r="H93" s="9" t="s">
        <v>30</v>
      </c>
      <c r="I93" s="10" t="s">
        <v>31</v>
      </c>
      <c r="J93" s="10" t="s">
        <v>31</v>
      </c>
      <c r="K93" s="10" t="s">
        <v>32</v>
      </c>
      <c r="L93" s="11">
        <v>44427</v>
      </c>
      <c r="M93" s="10" t="s">
        <v>31</v>
      </c>
    </row>
    <row r="94" spans="1:13" ht="14.25" customHeight="1" x14ac:dyDescent="0.2">
      <c r="A94" s="6" t="s">
        <v>38</v>
      </c>
      <c r="B94" s="7" t="s">
        <v>163</v>
      </c>
      <c r="C94" s="7" t="s">
        <v>207</v>
      </c>
      <c r="D94" s="7" t="s">
        <v>208</v>
      </c>
      <c r="E94" s="7" t="s">
        <v>51</v>
      </c>
      <c r="F94" s="7" t="s">
        <v>23</v>
      </c>
      <c r="G94" s="8">
        <v>43006</v>
      </c>
      <c r="H94" s="9" t="s">
        <v>30</v>
      </c>
      <c r="I94" s="10" t="s">
        <v>31</v>
      </c>
      <c r="J94" s="10" t="s">
        <v>31</v>
      </c>
      <c r="K94" s="10" t="s">
        <v>32</v>
      </c>
      <c r="L94" s="11">
        <v>44427</v>
      </c>
      <c r="M94" s="10" t="s">
        <v>31</v>
      </c>
    </row>
    <row r="95" spans="1:13" ht="14.25" customHeight="1" x14ac:dyDescent="0.2">
      <c r="A95" s="6" t="s">
        <v>38</v>
      </c>
      <c r="B95" s="7" t="s">
        <v>163</v>
      </c>
      <c r="C95" s="7" t="s">
        <v>209</v>
      </c>
      <c r="D95" s="7" t="s">
        <v>210</v>
      </c>
      <c r="E95" s="7" t="s">
        <v>42</v>
      </c>
      <c r="F95" s="7" t="s">
        <v>23</v>
      </c>
      <c r="G95" s="8">
        <v>43006</v>
      </c>
      <c r="H95" s="9" t="s">
        <v>30</v>
      </c>
      <c r="I95" s="10" t="s">
        <v>31</v>
      </c>
      <c r="J95" s="10" t="s">
        <v>31</v>
      </c>
      <c r="K95" s="10" t="s">
        <v>32</v>
      </c>
      <c r="L95" s="11">
        <v>44427</v>
      </c>
      <c r="M95" s="10" t="s">
        <v>31</v>
      </c>
    </row>
    <row r="96" spans="1:13" ht="14.25" customHeight="1" x14ac:dyDescent="0.2">
      <c r="A96" s="6" t="s">
        <v>38</v>
      </c>
      <c r="B96" s="7" t="s">
        <v>163</v>
      </c>
      <c r="C96" s="7" t="s">
        <v>211</v>
      </c>
      <c r="D96" s="7" t="s">
        <v>212</v>
      </c>
      <c r="E96" s="7" t="s">
        <v>51</v>
      </c>
      <c r="F96" s="7" t="s">
        <v>23</v>
      </c>
      <c r="G96" s="8">
        <v>43006</v>
      </c>
      <c r="H96" s="9" t="s">
        <v>30</v>
      </c>
      <c r="I96" s="10" t="s">
        <v>31</v>
      </c>
      <c r="J96" s="10" t="s">
        <v>31</v>
      </c>
      <c r="K96" s="10" t="s">
        <v>32</v>
      </c>
      <c r="L96" s="11">
        <v>44427</v>
      </c>
      <c r="M96" s="10" t="s">
        <v>31</v>
      </c>
    </row>
    <row r="97" spans="1:13" ht="14.25" customHeight="1" x14ac:dyDescent="0.2">
      <c r="A97" s="6" t="s">
        <v>38</v>
      </c>
      <c r="B97" s="7" t="s">
        <v>163</v>
      </c>
      <c r="C97" s="7" t="s">
        <v>213</v>
      </c>
      <c r="D97" s="7" t="s">
        <v>214</v>
      </c>
      <c r="E97" s="7" t="s">
        <v>51</v>
      </c>
      <c r="F97" s="7" t="s">
        <v>23</v>
      </c>
      <c r="G97" s="8">
        <v>43006</v>
      </c>
      <c r="H97" s="9" t="s">
        <v>30</v>
      </c>
      <c r="I97" s="10" t="s">
        <v>31</v>
      </c>
      <c r="J97" s="10" t="s">
        <v>31</v>
      </c>
      <c r="K97" s="10" t="s">
        <v>32</v>
      </c>
      <c r="L97" s="11">
        <v>44427</v>
      </c>
      <c r="M97" s="10" t="s">
        <v>31</v>
      </c>
    </row>
    <row r="98" spans="1:13" ht="14.25" customHeight="1" x14ac:dyDescent="0.2">
      <c r="A98" s="6" t="s">
        <v>38</v>
      </c>
      <c r="B98" s="7" t="s">
        <v>163</v>
      </c>
      <c r="C98" s="7" t="s">
        <v>215</v>
      </c>
      <c r="D98" s="7" t="s">
        <v>216</v>
      </c>
      <c r="E98" s="7" t="s">
        <v>42</v>
      </c>
      <c r="F98" s="7" t="s">
        <v>23</v>
      </c>
      <c r="G98" s="8">
        <v>44001</v>
      </c>
      <c r="H98" s="9" t="s">
        <v>30</v>
      </c>
      <c r="I98" s="10" t="s">
        <v>31</v>
      </c>
      <c r="J98" s="10" t="s">
        <v>31</v>
      </c>
      <c r="K98" s="10" t="s">
        <v>32</v>
      </c>
      <c r="L98" s="11">
        <v>44427</v>
      </c>
      <c r="M98" s="10" t="s">
        <v>31</v>
      </c>
    </row>
    <row r="99" spans="1:13" ht="14.25" customHeight="1" x14ac:dyDescent="0.2">
      <c r="A99" s="6" t="s">
        <v>38</v>
      </c>
      <c r="B99" s="7" t="s">
        <v>163</v>
      </c>
      <c r="C99" s="7" t="s">
        <v>217</v>
      </c>
      <c r="D99" s="7" t="s">
        <v>218</v>
      </c>
      <c r="E99" s="7" t="s">
        <v>51</v>
      </c>
      <c r="F99" s="7" t="s">
        <v>23</v>
      </c>
      <c r="G99" s="8">
        <v>43831</v>
      </c>
      <c r="H99" s="9" t="s">
        <v>30</v>
      </c>
      <c r="I99" s="10" t="s">
        <v>31</v>
      </c>
      <c r="J99" s="10" t="s">
        <v>31</v>
      </c>
      <c r="K99" s="10" t="s">
        <v>32</v>
      </c>
      <c r="L99" s="11">
        <v>44427</v>
      </c>
      <c r="M99" s="10" t="s">
        <v>31</v>
      </c>
    </row>
    <row r="100" spans="1:13" ht="14.25" customHeight="1" x14ac:dyDescent="0.2">
      <c r="A100" s="6" t="s">
        <v>38</v>
      </c>
      <c r="B100" s="7" t="s">
        <v>163</v>
      </c>
      <c r="C100" s="7" t="s">
        <v>219</v>
      </c>
      <c r="D100" s="7" t="s">
        <v>220</v>
      </c>
      <c r="E100" s="7" t="s">
        <v>51</v>
      </c>
      <c r="F100" s="7" t="s">
        <v>23</v>
      </c>
      <c r="G100" s="8">
        <v>43831</v>
      </c>
      <c r="H100" s="9" t="s">
        <v>30</v>
      </c>
      <c r="I100" s="10" t="s">
        <v>31</v>
      </c>
      <c r="J100" s="10" t="s">
        <v>31</v>
      </c>
      <c r="K100" s="10" t="s">
        <v>32</v>
      </c>
      <c r="L100" s="11">
        <v>44427</v>
      </c>
      <c r="M100" s="10" t="s">
        <v>31</v>
      </c>
    </row>
    <row r="101" spans="1:13" ht="14.25" customHeight="1" x14ac:dyDescent="0.2">
      <c r="A101" s="6" t="s">
        <v>38</v>
      </c>
      <c r="B101" s="7" t="s">
        <v>163</v>
      </c>
      <c r="C101" s="7" t="s">
        <v>221</v>
      </c>
      <c r="D101" s="7" t="s">
        <v>222</v>
      </c>
      <c r="E101" s="7" t="s">
        <v>51</v>
      </c>
      <c r="F101" s="7" t="s">
        <v>23</v>
      </c>
      <c r="G101" s="8">
        <v>43831</v>
      </c>
      <c r="H101" s="9" t="s">
        <v>30</v>
      </c>
      <c r="I101" s="10" t="s">
        <v>31</v>
      </c>
      <c r="J101" s="10" t="s">
        <v>31</v>
      </c>
      <c r="K101" s="10" t="s">
        <v>32</v>
      </c>
      <c r="L101" s="11">
        <v>44427</v>
      </c>
      <c r="M101" s="10" t="s">
        <v>31</v>
      </c>
    </row>
    <row r="102" spans="1:13" ht="14.25" customHeight="1" x14ac:dyDescent="0.2">
      <c r="A102" s="6" t="s">
        <v>223</v>
      </c>
      <c r="B102" s="7" t="s">
        <v>224</v>
      </c>
      <c r="C102" s="7" t="s">
        <v>225</v>
      </c>
      <c r="D102" s="7" t="s">
        <v>226</v>
      </c>
      <c r="E102" s="7" t="s">
        <v>51</v>
      </c>
      <c r="F102" s="7" t="s">
        <v>23</v>
      </c>
      <c r="G102" s="8">
        <v>44200</v>
      </c>
      <c r="H102" s="9" t="s">
        <v>24</v>
      </c>
      <c r="I102" s="10" t="s">
        <v>25</v>
      </c>
      <c r="J102" s="10" t="s">
        <v>25</v>
      </c>
      <c r="K102" s="10" t="s">
        <v>26</v>
      </c>
      <c r="L102" s="11">
        <v>44448</v>
      </c>
      <c r="M102" s="10" t="s">
        <v>227</v>
      </c>
    </row>
    <row r="103" spans="1:13" ht="14.25" customHeight="1" x14ac:dyDescent="0.2">
      <c r="A103" s="6" t="s">
        <v>223</v>
      </c>
      <c r="B103" s="7" t="s">
        <v>224</v>
      </c>
      <c r="C103" s="7" t="s">
        <v>228</v>
      </c>
      <c r="D103" s="7" t="s">
        <v>229</v>
      </c>
      <c r="E103" s="7" t="s">
        <v>51</v>
      </c>
      <c r="F103" s="7" t="s">
        <v>23</v>
      </c>
      <c r="G103" s="8">
        <v>44200</v>
      </c>
      <c r="H103" s="9" t="s">
        <v>30</v>
      </c>
      <c r="I103" s="10" t="s">
        <v>31</v>
      </c>
      <c r="J103" s="10" t="s">
        <v>31</v>
      </c>
      <c r="K103" s="10" t="s">
        <v>32</v>
      </c>
      <c r="L103" s="11">
        <v>44433</v>
      </c>
      <c r="M103" s="10" t="s">
        <v>31</v>
      </c>
    </row>
    <row r="104" spans="1:13" ht="14.25" customHeight="1" x14ac:dyDescent="0.2">
      <c r="A104" s="6" t="s">
        <v>223</v>
      </c>
      <c r="B104" s="7" t="s">
        <v>224</v>
      </c>
      <c r="C104" s="7" t="s">
        <v>230</v>
      </c>
      <c r="D104" s="7" t="s">
        <v>231</v>
      </c>
      <c r="E104" s="7" t="s">
        <v>42</v>
      </c>
      <c r="F104" s="7" t="s">
        <v>23</v>
      </c>
      <c r="G104" s="8">
        <v>44200</v>
      </c>
      <c r="H104" s="9" t="s">
        <v>30</v>
      </c>
      <c r="I104" s="10" t="s">
        <v>31</v>
      </c>
      <c r="J104" s="10" t="s">
        <v>31</v>
      </c>
      <c r="K104" s="10" t="s">
        <v>32</v>
      </c>
      <c r="L104" s="11">
        <v>44433</v>
      </c>
      <c r="M104" s="10" t="s">
        <v>31</v>
      </c>
    </row>
    <row r="105" spans="1:13" ht="14.25" customHeight="1" x14ac:dyDescent="0.2">
      <c r="A105" s="6" t="s">
        <v>223</v>
      </c>
      <c r="B105" s="7" t="s">
        <v>224</v>
      </c>
      <c r="C105" s="7" t="s">
        <v>232</v>
      </c>
      <c r="D105" s="7" t="s">
        <v>233</v>
      </c>
      <c r="E105" s="7" t="s">
        <v>51</v>
      </c>
      <c r="F105" s="7" t="s">
        <v>23</v>
      </c>
      <c r="G105" s="8">
        <v>44200</v>
      </c>
      <c r="H105" s="9" t="s">
        <v>30</v>
      </c>
      <c r="I105" s="10" t="s">
        <v>31</v>
      </c>
      <c r="J105" s="10" t="s">
        <v>31</v>
      </c>
      <c r="K105" s="10" t="s">
        <v>32</v>
      </c>
      <c r="L105" s="11">
        <v>44433</v>
      </c>
      <c r="M105" s="10" t="s">
        <v>31</v>
      </c>
    </row>
    <row r="106" spans="1:13" ht="14.25" customHeight="1" x14ac:dyDescent="0.2">
      <c r="A106" s="6" t="s">
        <v>223</v>
      </c>
      <c r="B106" s="7" t="s">
        <v>224</v>
      </c>
      <c r="C106" s="7" t="s">
        <v>234</v>
      </c>
      <c r="D106" s="7" t="s">
        <v>235</v>
      </c>
      <c r="E106" s="7" t="s">
        <v>51</v>
      </c>
      <c r="F106" s="7" t="s">
        <v>23</v>
      </c>
      <c r="G106" s="8">
        <v>44200</v>
      </c>
      <c r="H106" s="9" t="s">
        <v>30</v>
      </c>
      <c r="I106" s="10" t="s">
        <v>31</v>
      </c>
      <c r="J106" s="10" t="s">
        <v>31</v>
      </c>
      <c r="K106" s="10" t="s">
        <v>32</v>
      </c>
      <c r="L106" s="11">
        <v>44433</v>
      </c>
      <c r="M106" s="10" t="s">
        <v>31</v>
      </c>
    </row>
    <row r="107" spans="1:13" ht="14.25" customHeight="1" x14ac:dyDescent="0.2">
      <c r="A107" s="6" t="s">
        <v>223</v>
      </c>
      <c r="B107" s="7" t="s">
        <v>224</v>
      </c>
      <c r="C107" s="7" t="s">
        <v>236</v>
      </c>
      <c r="D107" s="7" t="s">
        <v>237</v>
      </c>
      <c r="E107" s="7" t="s">
        <v>51</v>
      </c>
      <c r="F107" s="7" t="s">
        <v>23</v>
      </c>
      <c r="G107" s="8">
        <v>44200</v>
      </c>
      <c r="H107" s="9" t="s">
        <v>30</v>
      </c>
      <c r="I107" s="10" t="s">
        <v>31</v>
      </c>
      <c r="J107" s="10" t="s">
        <v>31</v>
      </c>
      <c r="K107" s="10" t="s">
        <v>32</v>
      </c>
      <c r="L107" s="11">
        <v>44433</v>
      </c>
      <c r="M107" s="10" t="s">
        <v>31</v>
      </c>
    </row>
    <row r="108" spans="1:13" ht="14.25" customHeight="1" x14ac:dyDescent="0.2">
      <c r="A108" s="6" t="s">
        <v>238</v>
      </c>
      <c r="B108" s="7" t="s">
        <v>239</v>
      </c>
      <c r="C108" s="7" t="s">
        <v>240</v>
      </c>
      <c r="D108" s="7" t="s">
        <v>241</v>
      </c>
      <c r="E108" s="7" t="s">
        <v>42</v>
      </c>
      <c r="F108" s="7" t="s">
        <v>242</v>
      </c>
      <c r="G108" s="8">
        <v>43977</v>
      </c>
      <c r="H108" s="9" t="s">
        <v>30</v>
      </c>
      <c r="I108" s="10" t="s">
        <v>243</v>
      </c>
      <c r="J108" s="10" t="s">
        <v>243</v>
      </c>
      <c r="K108" s="10" t="s">
        <v>244</v>
      </c>
      <c r="L108" s="11">
        <v>44427</v>
      </c>
      <c r="M108" s="10" t="s">
        <v>243</v>
      </c>
    </row>
    <row r="109" spans="1:13" ht="14.25" customHeight="1" x14ac:dyDescent="0.2">
      <c r="A109" s="6" t="s">
        <v>238</v>
      </c>
      <c r="B109" s="7" t="s">
        <v>239</v>
      </c>
      <c r="C109" s="7" t="s">
        <v>245</v>
      </c>
      <c r="D109" s="7" t="s">
        <v>246</v>
      </c>
      <c r="E109" s="7" t="s">
        <v>42</v>
      </c>
      <c r="F109" s="7" t="s">
        <v>242</v>
      </c>
      <c r="G109" s="8" t="s">
        <v>247</v>
      </c>
      <c r="H109" s="9" t="s">
        <v>30</v>
      </c>
      <c r="I109" s="10" t="s">
        <v>243</v>
      </c>
      <c r="J109" s="10" t="s">
        <v>243</v>
      </c>
      <c r="K109" s="10" t="s">
        <v>244</v>
      </c>
      <c r="L109" s="11">
        <v>44427</v>
      </c>
      <c r="M109" s="10" t="s">
        <v>243</v>
      </c>
    </row>
    <row r="110" spans="1:13" ht="14.25" customHeight="1" x14ac:dyDescent="0.2">
      <c r="A110" s="6" t="s">
        <v>238</v>
      </c>
      <c r="B110" s="7" t="s">
        <v>239</v>
      </c>
      <c r="C110" s="7" t="s">
        <v>248</v>
      </c>
      <c r="D110" s="7" t="s">
        <v>249</v>
      </c>
      <c r="E110" s="7" t="s">
        <v>42</v>
      </c>
      <c r="F110" s="7" t="s">
        <v>242</v>
      </c>
      <c r="G110" s="8">
        <v>43706</v>
      </c>
      <c r="H110" s="9" t="s">
        <v>30</v>
      </c>
      <c r="I110" s="10" t="s">
        <v>243</v>
      </c>
      <c r="J110" s="10" t="s">
        <v>243</v>
      </c>
      <c r="K110" s="10" t="s">
        <v>244</v>
      </c>
      <c r="L110" s="11">
        <v>44427</v>
      </c>
      <c r="M110" s="10" t="s">
        <v>243</v>
      </c>
    </row>
    <row r="111" spans="1:13" ht="14.25" customHeight="1" x14ac:dyDescent="0.2">
      <c r="A111" s="6" t="s">
        <v>238</v>
      </c>
      <c r="B111" s="7" t="s">
        <v>239</v>
      </c>
      <c r="C111" s="7" t="s">
        <v>250</v>
      </c>
      <c r="D111" s="7" t="s">
        <v>251</v>
      </c>
      <c r="E111" s="7" t="s">
        <v>42</v>
      </c>
      <c r="F111" s="7" t="s">
        <v>242</v>
      </c>
      <c r="G111" s="8">
        <v>43706</v>
      </c>
      <c r="H111" s="9" t="s">
        <v>30</v>
      </c>
      <c r="I111" s="10" t="s">
        <v>243</v>
      </c>
      <c r="J111" s="10" t="s">
        <v>243</v>
      </c>
      <c r="K111" s="10" t="s">
        <v>244</v>
      </c>
      <c r="L111" s="11">
        <v>44427</v>
      </c>
      <c r="M111" s="10" t="s">
        <v>243</v>
      </c>
    </row>
    <row r="112" spans="1:13" ht="14.25" customHeight="1" x14ac:dyDescent="0.2">
      <c r="A112" s="6" t="s">
        <v>238</v>
      </c>
      <c r="B112" s="7" t="s">
        <v>239</v>
      </c>
      <c r="C112" s="7" t="s">
        <v>252</v>
      </c>
      <c r="D112" s="7" t="s">
        <v>253</v>
      </c>
      <c r="E112" s="7" t="s">
        <v>42</v>
      </c>
      <c r="F112" s="7" t="s">
        <v>242</v>
      </c>
      <c r="G112" s="8">
        <v>43706</v>
      </c>
      <c r="H112" s="9" t="s">
        <v>30</v>
      </c>
      <c r="I112" s="10" t="s">
        <v>243</v>
      </c>
      <c r="J112" s="10" t="s">
        <v>243</v>
      </c>
      <c r="K112" s="10" t="s">
        <v>244</v>
      </c>
      <c r="L112" s="11">
        <v>44427</v>
      </c>
      <c r="M112" s="10" t="s">
        <v>243</v>
      </c>
    </row>
    <row r="113" spans="1:13" ht="14.25" customHeight="1" x14ac:dyDescent="0.2">
      <c r="A113" s="6" t="s">
        <v>238</v>
      </c>
      <c r="B113" s="7" t="s">
        <v>239</v>
      </c>
      <c r="C113" s="7" t="s">
        <v>254</v>
      </c>
      <c r="D113" s="7" t="s">
        <v>255</v>
      </c>
      <c r="E113" s="7" t="s">
        <v>42</v>
      </c>
      <c r="F113" s="7" t="s">
        <v>242</v>
      </c>
      <c r="G113" s="8" t="s">
        <v>256</v>
      </c>
      <c r="H113" s="9" t="s">
        <v>30</v>
      </c>
      <c r="I113" s="10" t="s">
        <v>243</v>
      </c>
      <c r="J113" s="10" t="s">
        <v>243</v>
      </c>
      <c r="K113" s="10" t="s">
        <v>244</v>
      </c>
      <c r="L113" s="11">
        <v>44427</v>
      </c>
      <c r="M113" s="10" t="s">
        <v>243</v>
      </c>
    </row>
    <row r="114" spans="1:13" ht="14.25" customHeight="1" x14ac:dyDescent="0.2">
      <c r="A114" s="6" t="s">
        <v>238</v>
      </c>
      <c r="B114" s="7" t="s">
        <v>239</v>
      </c>
      <c r="C114" s="7" t="s">
        <v>257</v>
      </c>
      <c r="D114" s="7" t="s">
        <v>258</v>
      </c>
      <c r="E114" s="7" t="s">
        <v>42</v>
      </c>
      <c r="F114" s="7" t="s">
        <v>242</v>
      </c>
      <c r="G114" s="8">
        <v>43706</v>
      </c>
      <c r="H114" s="9" t="s">
        <v>30</v>
      </c>
      <c r="I114" s="10" t="s">
        <v>243</v>
      </c>
      <c r="J114" s="10" t="s">
        <v>243</v>
      </c>
      <c r="K114" s="10" t="s">
        <v>244</v>
      </c>
      <c r="L114" s="11">
        <v>44427</v>
      </c>
      <c r="M114" s="10" t="s">
        <v>243</v>
      </c>
    </row>
    <row r="115" spans="1:13" ht="14.25" customHeight="1" x14ac:dyDescent="0.2">
      <c r="A115" s="6" t="s">
        <v>238</v>
      </c>
      <c r="B115" s="7" t="s">
        <v>239</v>
      </c>
      <c r="C115" s="7" t="s">
        <v>259</v>
      </c>
      <c r="D115" s="7" t="s">
        <v>260</v>
      </c>
      <c r="E115" s="7" t="s">
        <v>42</v>
      </c>
      <c r="F115" s="7" t="s">
        <v>242</v>
      </c>
      <c r="G115" s="8">
        <v>43706</v>
      </c>
      <c r="H115" s="9" t="s">
        <v>30</v>
      </c>
      <c r="I115" s="10" t="s">
        <v>243</v>
      </c>
      <c r="J115" s="10" t="s">
        <v>243</v>
      </c>
      <c r="K115" s="10" t="s">
        <v>244</v>
      </c>
      <c r="L115" s="11">
        <v>44427</v>
      </c>
      <c r="M115" s="10" t="s">
        <v>243</v>
      </c>
    </row>
    <row r="116" spans="1:13" ht="14.25" customHeight="1" x14ac:dyDescent="0.2">
      <c r="A116" s="6" t="s">
        <v>238</v>
      </c>
      <c r="B116" s="7" t="s">
        <v>239</v>
      </c>
      <c r="C116" s="7" t="s">
        <v>261</v>
      </c>
      <c r="D116" s="7" t="s">
        <v>262</v>
      </c>
      <c r="E116" s="7" t="s">
        <v>42</v>
      </c>
      <c r="F116" s="7" t="s">
        <v>242</v>
      </c>
      <c r="G116" s="8">
        <v>43706</v>
      </c>
      <c r="H116" s="9" t="s">
        <v>30</v>
      </c>
      <c r="I116" s="10" t="s">
        <v>243</v>
      </c>
      <c r="J116" s="10" t="s">
        <v>243</v>
      </c>
      <c r="K116" s="10" t="s">
        <v>244</v>
      </c>
      <c r="L116" s="11">
        <v>44427</v>
      </c>
      <c r="M116" s="10" t="s">
        <v>243</v>
      </c>
    </row>
    <row r="117" spans="1:13" ht="14.25" customHeight="1" x14ac:dyDescent="0.2">
      <c r="A117" s="6" t="s">
        <v>238</v>
      </c>
      <c r="B117" s="7" t="s">
        <v>239</v>
      </c>
      <c r="C117" s="7" t="s">
        <v>263</v>
      </c>
      <c r="D117" s="7" t="s">
        <v>264</v>
      </c>
      <c r="E117" s="7" t="s">
        <v>42</v>
      </c>
      <c r="F117" s="7" t="s">
        <v>242</v>
      </c>
      <c r="G117" s="8">
        <v>43706</v>
      </c>
      <c r="H117" s="9" t="s">
        <v>30</v>
      </c>
      <c r="I117" s="10" t="s">
        <v>243</v>
      </c>
      <c r="J117" s="10" t="s">
        <v>243</v>
      </c>
      <c r="K117" s="10" t="s">
        <v>244</v>
      </c>
      <c r="L117" s="11">
        <v>44427</v>
      </c>
      <c r="M117" s="10" t="s">
        <v>243</v>
      </c>
    </row>
    <row r="118" spans="1:13" ht="14.25" customHeight="1" x14ac:dyDescent="0.2">
      <c r="A118" s="6" t="s">
        <v>238</v>
      </c>
      <c r="B118" s="7" t="s">
        <v>239</v>
      </c>
      <c r="C118" s="7" t="s">
        <v>265</v>
      </c>
      <c r="D118" s="7" t="s">
        <v>266</v>
      </c>
      <c r="E118" s="7" t="s">
        <v>42</v>
      </c>
      <c r="F118" s="7" t="s">
        <v>242</v>
      </c>
      <c r="G118" s="8">
        <v>43706</v>
      </c>
      <c r="H118" s="9" t="s">
        <v>30</v>
      </c>
      <c r="I118" s="10" t="s">
        <v>243</v>
      </c>
      <c r="J118" s="10" t="s">
        <v>243</v>
      </c>
      <c r="K118" s="10" t="s">
        <v>244</v>
      </c>
      <c r="L118" s="11">
        <v>44427</v>
      </c>
      <c r="M118" s="10" t="s">
        <v>243</v>
      </c>
    </row>
    <row r="119" spans="1:13" ht="14.25" customHeight="1" x14ac:dyDescent="0.2">
      <c r="A119" s="6" t="s">
        <v>238</v>
      </c>
      <c r="B119" s="7" t="s">
        <v>239</v>
      </c>
      <c r="C119" s="7" t="s">
        <v>267</v>
      </c>
      <c r="D119" s="7" t="s">
        <v>268</v>
      </c>
      <c r="E119" s="7" t="s">
        <v>42</v>
      </c>
      <c r="F119" s="7" t="s">
        <v>242</v>
      </c>
      <c r="G119" s="8">
        <v>43706</v>
      </c>
      <c r="H119" s="9" t="s">
        <v>30</v>
      </c>
      <c r="I119" s="10" t="s">
        <v>243</v>
      </c>
      <c r="J119" s="10" t="s">
        <v>243</v>
      </c>
      <c r="K119" s="10" t="s">
        <v>244</v>
      </c>
      <c r="L119" s="11">
        <v>44427</v>
      </c>
      <c r="M119" s="10" t="s">
        <v>243</v>
      </c>
    </row>
    <row r="120" spans="1:13" ht="14.25" customHeight="1" x14ac:dyDescent="0.2">
      <c r="A120" s="6" t="s">
        <v>238</v>
      </c>
      <c r="B120" s="7" t="s">
        <v>239</v>
      </c>
      <c r="C120" s="7" t="s">
        <v>269</v>
      </c>
      <c r="D120" s="7" t="s">
        <v>270</v>
      </c>
      <c r="E120" s="7" t="s">
        <v>42</v>
      </c>
      <c r="F120" s="7" t="s">
        <v>242</v>
      </c>
      <c r="G120" s="8">
        <v>43354</v>
      </c>
      <c r="H120" s="9" t="s">
        <v>30</v>
      </c>
      <c r="I120" s="10" t="s">
        <v>243</v>
      </c>
      <c r="J120" s="10" t="s">
        <v>243</v>
      </c>
      <c r="K120" s="10" t="s">
        <v>244</v>
      </c>
      <c r="L120" s="11">
        <v>44427</v>
      </c>
      <c r="M120" s="10" t="s">
        <v>243</v>
      </c>
    </row>
    <row r="121" spans="1:13" ht="14.25" customHeight="1" x14ac:dyDescent="0.2">
      <c r="A121" s="6" t="s">
        <v>238</v>
      </c>
      <c r="B121" s="7" t="s">
        <v>239</v>
      </c>
      <c r="C121" s="7" t="s">
        <v>271</v>
      </c>
      <c r="D121" s="7" t="s">
        <v>272</v>
      </c>
      <c r="E121" s="7" t="s">
        <v>42</v>
      </c>
      <c r="F121" s="7" t="s">
        <v>242</v>
      </c>
      <c r="G121" s="8"/>
      <c r="H121" s="9" t="s">
        <v>30</v>
      </c>
      <c r="I121" s="10" t="s">
        <v>243</v>
      </c>
      <c r="J121" s="10" t="s">
        <v>243</v>
      </c>
      <c r="K121" s="10" t="s">
        <v>244</v>
      </c>
      <c r="L121" s="11">
        <v>44427</v>
      </c>
      <c r="M121" s="10" t="s">
        <v>243</v>
      </c>
    </row>
    <row r="122" spans="1:13" ht="14.25" customHeight="1" x14ac:dyDescent="0.2">
      <c r="A122" s="6" t="s">
        <v>238</v>
      </c>
      <c r="B122" s="7" t="s">
        <v>239</v>
      </c>
      <c r="C122" s="7" t="s">
        <v>273</v>
      </c>
      <c r="D122" s="7" t="s">
        <v>274</v>
      </c>
      <c r="E122" s="7" t="s">
        <v>51</v>
      </c>
      <c r="F122" s="7" t="s">
        <v>23</v>
      </c>
      <c r="G122" s="8">
        <v>44292</v>
      </c>
      <c r="H122" s="9" t="s">
        <v>30</v>
      </c>
      <c r="I122" s="10" t="s">
        <v>243</v>
      </c>
      <c r="J122" s="10" t="s">
        <v>243</v>
      </c>
      <c r="K122" s="10" t="s">
        <v>244</v>
      </c>
      <c r="L122" s="11">
        <v>44369</v>
      </c>
      <c r="M122" s="10" t="s">
        <v>243</v>
      </c>
    </row>
    <row r="123" spans="1:13" ht="14.25" customHeight="1" x14ac:dyDescent="0.2">
      <c r="A123" s="6" t="s">
        <v>238</v>
      </c>
      <c r="B123" s="7" t="s">
        <v>239</v>
      </c>
      <c r="C123" s="7" t="s">
        <v>275</v>
      </c>
      <c r="D123" s="7" t="s">
        <v>276</v>
      </c>
      <c r="E123" s="7" t="s">
        <v>51</v>
      </c>
      <c r="F123" s="7" t="s">
        <v>23</v>
      </c>
      <c r="G123" s="8">
        <v>44292</v>
      </c>
      <c r="H123" s="9" t="s">
        <v>30</v>
      </c>
      <c r="I123" s="10" t="s">
        <v>243</v>
      </c>
      <c r="J123" s="10" t="s">
        <v>243</v>
      </c>
      <c r="K123" s="10" t="s">
        <v>244</v>
      </c>
      <c r="L123" s="11">
        <v>44369</v>
      </c>
      <c r="M123" s="10" t="s">
        <v>243</v>
      </c>
    </row>
    <row r="124" spans="1:13" ht="14.25" customHeight="1" x14ac:dyDescent="0.2">
      <c r="A124" s="6" t="s">
        <v>238</v>
      </c>
      <c r="B124" s="7" t="s">
        <v>239</v>
      </c>
      <c r="C124" s="7" t="s">
        <v>277</v>
      </c>
      <c r="D124" s="7" t="s">
        <v>278</v>
      </c>
      <c r="E124" s="7" t="s">
        <v>51</v>
      </c>
      <c r="F124" s="7" t="s">
        <v>23</v>
      </c>
      <c r="G124" s="8">
        <v>44292</v>
      </c>
      <c r="H124" s="9" t="s">
        <v>30</v>
      </c>
      <c r="I124" s="10" t="s">
        <v>243</v>
      </c>
      <c r="J124" s="10" t="s">
        <v>243</v>
      </c>
      <c r="K124" s="10" t="s">
        <v>244</v>
      </c>
      <c r="L124" s="11">
        <v>44369</v>
      </c>
      <c r="M124" s="10" t="s">
        <v>243</v>
      </c>
    </row>
    <row r="125" spans="1:13" ht="14.25" customHeight="1" x14ac:dyDescent="0.2">
      <c r="A125" s="6" t="s">
        <v>238</v>
      </c>
      <c r="B125" s="7" t="s">
        <v>239</v>
      </c>
      <c r="C125" s="7" t="s">
        <v>279</v>
      </c>
      <c r="D125" s="7" t="s">
        <v>280</v>
      </c>
      <c r="E125" s="7" t="s">
        <v>51</v>
      </c>
      <c r="F125" s="7" t="s">
        <v>23</v>
      </c>
      <c r="G125" s="8">
        <v>44292</v>
      </c>
      <c r="H125" s="9" t="s">
        <v>30</v>
      </c>
      <c r="I125" s="10" t="s">
        <v>243</v>
      </c>
      <c r="J125" s="10" t="s">
        <v>243</v>
      </c>
      <c r="K125" s="10" t="s">
        <v>244</v>
      </c>
      <c r="L125" s="11"/>
      <c r="M125" s="10" t="s">
        <v>243</v>
      </c>
    </row>
    <row r="126" spans="1:13" ht="14.25" customHeight="1" x14ac:dyDescent="0.2">
      <c r="A126" s="6" t="s">
        <v>238</v>
      </c>
      <c r="B126" s="7" t="s">
        <v>239</v>
      </c>
      <c r="C126" s="7" t="s">
        <v>281</v>
      </c>
      <c r="D126" s="7" t="s">
        <v>282</v>
      </c>
      <c r="E126" s="7" t="s">
        <v>51</v>
      </c>
      <c r="F126" s="7" t="s">
        <v>23</v>
      </c>
      <c r="G126" s="8">
        <v>44292</v>
      </c>
      <c r="H126" s="9" t="s">
        <v>30</v>
      </c>
      <c r="I126" s="10" t="s">
        <v>243</v>
      </c>
      <c r="J126" s="10" t="s">
        <v>243</v>
      </c>
      <c r="K126" s="10" t="s">
        <v>244</v>
      </c>
      <c r="L126" s="11">
        <v>44369</v>
      </c>
      <c r="M126" s="10" t="s">
        <v>243</v>
      </c>
    </row>
    <row r="127" spans="1:13" ht="14.25" customHeight="1" x14ac:dyDescent="0.2">
      <c r="A127" s="6" t="s">
        <v>238</v>
      </c>
      <c r="B127" s="7" t="s">
        <v>239</v>
      </c>
      <c r="C127" s="7" t="s">
        <v>283</v>
      </c>
      <c r="D127" s="7" t="s">
        <v>282</v>
      </c>
      <c r="E127" s="7" t="s">
        <v>51</v>
      </c>
      <c r="F127" s="7" t="s">
        <v>23</v>
      </c>
      <c r="G127" s="8">
        <v>44292</v>
      </c>
      <c r="H127" s="9" t="s">
        <v>30</v>
      </c>
      <c r="I127" s="10" t="s">
        <v>243</v>
      </c>
      <c r="J127" s="10" t="s">
        <v>243</v>
      </c>
      <c r="K127" s="10" t="s">
        <v>244</v>
      </c>
      <c r="L127" s="11">
        <v>44369</v>
      </c>
      <c r="M127" s="10" t="s">
        <v>243</v>
      </c>
    </row>
    <row r="128" spans="1:13" ht="14.25" customHeight="1" x14ac:dyDescent="0.2">
      <c r="A128" s="6" t="s">
        <v>238</v>
      </c>
      <c r="B128" s="7" t="s">
        <v>239</v>
      </c>
      <c r="C128" s="7" t="s">
        <v>284</v>
      </c>
      <c r="D128" s="7" t="s">
        <v>282</v>
      </c>
      <c r="E128" s="7" t="s">
        <v>51</v>
      </c>
      <c r="F128" s="7" t="s">
        <v>23</v>
      </c>
      <c r="G128" s="8">
        <v>44292</v>
      </c>
      <c r="H128" s="9" t="s">
        <v>30</v>
      </c>
      <c r="I128" s="10" t="s">
        <v>243</v>
      </c>
      <c r="J128" s="10" t="s">
        <v>243</v>
      </c>
      <c r="K128" s="10" t="s">
        <v>244</v>
      </c>
      <c r="L128" s="11">
        <v>44369</v>
      </c>
      <c r="M128" s="10" t="s">
        <v>243</v>
      </c>
    </row>
    <row r="129" spans="1:13" ht="14.25" customHeight="1" x14ac:dyDescent="0.2">
      <c r="A129" s="6" t="s">
        <v>238</v>
      </c>
      <c r="B129" s="7" t="s">
        <v>239</v>
      </c>
      <c r="C129" s="7" t="s">
        <v>285</v>
      </c>
      <c r="D129" s="7" t="s">
        <v>282</v>
      </c>
      <c r="E129" s="7" t="s">
        <v>51</v>
      </c>
      <c r="F129" s="7" t="s">
        <v>23</v>
      </c>
      <c r="G129" s="8">
        <v>44292</v>
      </c>
      <c r="H129" s="9" t="s">
        <v>30</v>
      </c>
      <c r="I129" s="10" t="s">
        <v>243</v>
      </c>
      <c r="J129" s="10" t="s">
        <v>243</v>
      </c>
      <c r="K129" s="10" t="s">
        <v>244</v>
      </c>
      <c r="L129" s="11">
        <v>44369</v>
      </c>
      <c r="M129" s="10" t="s">
        <v>243</v>
      </c>
    </row>
    <row r="130" spans="1:13" ht="14.25" customHeight="1" x14ac:dyDescent="0.2">
      <c r="A130" s="6" t="s">
        <v>238</v>
      </c>
      <c r="B130" s="7" t="s">
        <v>239</v>
      </c>
      <c r="C130" s="7" t="s">
        <v>286</v>
      </c>
      <c r="D130" s="7" t="s">
        <v>282</v>
      </c>
      <c r="E130" s="7" t="s">
        <v>51</v>
      </c>
      <c r="F130" s="7" t="s">
        <v>23</v>
      </c>
      <c r="G130" s="8">
        <v>44292</v>
      </c>
      <c r="H130" s="9" t="s">
        <v>30</v>
      </c>
      <c r="I130" s="10" t="s">
        <v>243</v>
      </c>
      <c r="J130" s="10" t="s">
        <v>243</v>
      </c>
      <c r="K130" s="10" t="s">
        <v>244</v>
      </c>
      <c r="L130" s="11">
        <v>44369</v>
      </c>
      <c r="M130" s="10" t="s">
        <v>243</v>
      </c>
    </row>
    <row r="131" spans="1:13" ht="14.25" customHeight="1" x14ac:dyDescent="0.2">
      <c r="A131" s="6" t="s">
        <v>238</v>
      </c>
      <c r="B131" s="7" t="s">
        <v>239</v>
      </c>
      <c r="C131" s="7" t="s">
        <v>287</v>
      </c>
      <c r="D131" s="7" t="s">
        <v>282</v>
      </c>
      <c r="E131" s="7" t="s">
        <v>51</v>
      </c>
      <c r="F131" s="7" t="s">
        <v>23</v>
      </c>
      <c r="G131" s="8">
        <v>44292</v>
      </c>
      <c r="H131" s="9" t="s">
        <v>30</v>
      </c>
      <c r="I131" s="10" t="s">
        <v>243</v>
      </c>
      <c r="J131" s="10" t="s">
        <v>243</v>
      </c>
      <c r="K131" s="10" t="s">
        <v>244</v>
      </c>
      <c r="L131" s="11"/>
      <c r="M131" s="10" t="s">
        <v>243</v>
      </c>
    </row>
    <row r="132" spans="1:13" ht="14.25" customHeight="1" x14ac:dyDescent="0.2">
      <c r="A132" s="6" t="s">
        <v>238</v>
      </c>
      <c r="B132" s="7" t="s">
        <v>239</v>
      </c>
      <c r="C132" s="7" t="s">
        <v>288</v>
      </c>
      <c r="D132" s="7" t="s">
        <v>282</v>
      </c>
      <c r="E132" s="7" t="s">
        <v>51</v>
      </c>
      <c r="F132" s="7" t="s">
        <v>23</v>
      </c>
      <c r="G132" s="8">
        <v>44292</v>
      </c>
      <c r="H132" s="9" t="s">
        <v>30</v>
      </c>
      <c r="I132" s="10" t="s">
        <v>243</v>
      </c>
      <c r="J132" s="10" t="s">
        <v>243</v>
      </c>
      <c r="K132" s="10" t="s">
        <v>244</v>
      </c>
      <c r="L132" s="11">
        <v>44369</v>
      </c>
      <c r="M132" s="10" t="s">
        <v>243</v>
      </c>
    </row>
    <row r="133" spans="1:13" ht="14.25" customHeight="1" x14ac:dyDescent="0.2">
      <c r="A133" s="6" t="s">
        <v>238</v>
      </c>
      <c r="B133" s="7" t="s">
        <v>239</v>
      </c>
      <c r="C133" s="7" t="s">
        <v>289</v>
      </c>
      <c r="D133" s="7" t="s">
        <v>282</v>
      </c>
      <c r="E133" s="7" t="s">
        <v>51</v>
      </c>
      <c r="F133" s="7" t="s">
        <v>23</v>
      </c>
      <c r="G133" s="8">
        <v>44292</v>
      </c>
      <c r="H133" s="9" t="s">
        <v>30</v>
      </c>
      <c r="I133" s="10" t="s">
        <v>243</v>
      </c>
      <c r="J133" s="10" t="s">
        <v>243</v>
      </c>
      <c r="K133" s="10" t="s">
        <v>244</v>
      </c>
      <c r="L133" s="11">
        <v>44369</v>
      </c>
      <c r="M133" s="10" t="s">
        <v>243</v>
      </c>
    </row>
    <row r="134" spans="1:13" ht="14.25" customHeight="1" x14ac:dyDescent="0.2">
      <c r="A134" s="6" t="s">
        <v>238</v>
      </c>
      <c r="B134" s="7" t="s">
        <v>239</v>
      </c>
      <c r="C134" s="7" t="s">
        <v>290</v>
      </c>
      <c r="D134" s="7" t="s">
        <v>282</v>
      </c>
      <c r="E134" s="7" t="s">
        <v>51</v>
      </c>
      <c r="F134" s="7" t="s">
        <v>23</v>
      </c>
      <c r="G134" s="8">
        <v>44292</v>
      </c>
      <c r="H134" s="9" t="s">
        <v>30</v>
      </c>
      <c r="I134" s="10" t="s">
        <v>243</v>
      </c>
      <c r="J134" s="10" t="s">
        <v>243</v>
      </c>
      <c r="K134" s="10" t="s">
        <v>244</v>
      </c>
      <c r="L134" s="11">
        <v>44369</v>
      </c>
      <c r="M134" s="10" t="s">
        <v>243</v>
      </c>
    </row>
    <row r="135" spans="1:13" ht="14.25" customHeight="1" x14ac:dyDescent="0.2">
      <c r="A135" s="6" t="s">
        <v>238</v>
      </c>
      <c r="B135" s="7" t="s">
        <v>239</v>
      </c>
      <c r="C135" s="7" t="s">
        <v>291</v>
      </c>
      <c r="D135" s="7" t="s">
        <v>282</v>
      </c>
      <c r="E135" s="7" t="s">
        <v>51</v>
      </c>
      <c r="F135" s="7" t="s">
        <v>23</v>
      </c>
      <c r="G135" s="8">
        <v>44292</v>
      </c>
      <c r="H135" s="9" t="s">
        <v>30</v>
      </c>
      <c r="I135" s="10" t="s">
        <v>243</v>
      </c>
      <c r="J135" s="10" t="s">
        <v>243</v>
      </c>
      <c r="K135" s="10" t="s">
        <v>244</v>
      </c>
      <c r="L135" s="11">
        <v>44369</v>
      </c>
      <c r="M135" s="10" t="s">
        <v>243</v>
      </c>
    </row>
    <row r="136" spans="1:13" ht="14.25" customHeight="1" x14ac:dyDescent="0.2">
      <c r="A136" s="6" t="s">
        <v>238</v>
      </c>
      <c r="B136" s="7" t="s">
        <v>239</v>
      </c>
      <c r="C136" s="7" t="s">
        <v>292</v>
      </c>
      <c r="D136" s="7" t="s">
        <v>282</v>
      </c>
      <c r="E136" s="7" t="s">
        <v>51</v>
      </c>
      <c r="F136" s="7" t="s">
        <v>23</v>
      </c>
      <c r="G136" s="8">
        <v>44292</v>
      </c>
      <c r="H136" s="9" t="s">
        <v>30</v>
      </c>
      <c r="I136" s="10" t="s">
        <v>243</v>
      </c>
      <c r="J136" s="10" t="s">
        <v>243</v>
      </c>
      <c r="K136" s="10" t="s">
        <v>244</v>
      </c>
      <c r="L136" s="11"/>
      <c r="M136" s="10" t="s">
        <v>243</v>
      </c>
    </row>
    <row r="137" spans="1:13" ht="14.25" customHeight="1" x14ac:dyDescent="0.2">
      <c r="A137" s="6" t="s">
        <v>238</v>
      </c>
      <c r="B137" s="7" t="s">
        <v>239</v>
      </c>
      <c r="C137" s="7" t="s">
        <v>293</v>
      </c>
      <c r="D137" s="7" t="s">
        <v>282</v>
      </c>
      <c r="E137" s="7" t="s">
        <v>51</v>
      </c>
      <c r="F137" s="7" t="s">
        <v>23</v>
      </c>
      <c r="G137" s="8">
        <v>44292</v>
      </c>
      <c r="H137" s="9" t="s">
        <v>30</v>
      </c>
      <c r="I137" s="10" t="s">
        <v>243</v>
      </c>
      <c r="J137" s="10" t="s">
        <v>243</v>
      </c>
      <c r="K137" s="10" t="s">
        <v>244</v>
      </c>
      <c r="L137" s="11">
        <v>44369</v>
      </c>
      <c r="M137" s="10" t="s">
        <v>243</v>
      </c>
    </row>
    <row r="138" spans="1:13" ht="14.25" customHeight="1" x14ac:dyDescent="0.2">
      <c r="A138" s="6" t="s">
        <v>238</v>
      </c>
      <c r="B138" s="7" t="s">
        <v>239</v>
      </c>
      <c r="C138" s="7" t="s">
        <v>294</v>
      </c>
      <c r="D138" s="7" t="s">
        <v>282</v>
      </c>
      <c r="E138" s="7" t="s">
        <v>51</v>
      </c>
      <c r="F138" s="7" t="s">
        <v>23</v>
      </c>
      <c r="G138" s="8">
        <v>44292</v>
      </c>
      <c r="H138" s="9" t="s">
        <v>30</v>
      </c>
      <c r="I138" s="10" t="s">
        <v>243</v>
      </c>
      <c r="J138" s="10" t="s">
        <v>243</v>
      </c>
      <c r="K138" s="10" t="s">
        <v>244</v>
      </c>
      <c r="L138" s="11">
        <v>44369</v>
      </c>
      <c r="M138" s="10" t="s">
        <v>243</v>
      </c>
    </row>
    <row r="139" spans="1:13" ht="14.25" customHeight="1" x14ac:dyDescent="0.2">
      <c r="A139" s="6" t="s">
        <v>238</v>
      </c>
      <c r="B139" s="7" t="s">
        <v>239</v>
      </c>
      <c r="C139" s="7" t="s">
        <v>295</v>
      </c>
      <c r="D139" s="7" t="s">
        <v>296</v>
      </c>
      <c r="E139" s="7" t="s">
        <v>51</v>
      </c>
      <c r="F139" s="7" t="s">
        <v>23</v>
      </c>
      <c r="G139" s="8">
        <v>44292</v>
      </c>
      <c r="H139" s="9" t="s">
        <v>30</v>
      </c>
      <c r="I139" s="10" t="s">
        <v>243</v>
      </c>
      <c r="J139" s="10" t="s">
        <v>243</v>
      </c>
      <c r="K139" s="10" t="s">
        <v>244</v>
      </c>
      <c r="L139" s="11">
        <v>44369</v>
      </c>
      <c r="M139" s="10" t="s">
        <v>243</v>
      </c>
    </row>
    <row r="140" spans="1:13" ht="14.25" customHeight="1" x14ac:dyDescent="0.2">
      <c r="A140" s="6" t="s">
        <v>238</v>
      </c>
      <c r="B140" s="7" t="s">
        <v>239</v>
      </c>
      <c r="C140" s="7" t="s">
        <v>297</v>
      </c>
      <c r="D140" s="12" t="s">
        <v>298</v>
      </c>
      <c r="E140" s="7" t="s">
        <v>51</v>
      </c>
      <c r="F140" s="7" t="s">
        <v>23</v>
      </c>
      <c r="G140" s="8">
        <v>44316</v>
      </c>
      <c r="H140" s="9" t="s">
        <v>30</v>
      </c>
      <c r="I140" s="10" t="s">
        <v>243</v>
      </c>
      <c r="J140" s="10" t="s">
        <v>243</v>
      </c>
      <c r="K140" s="10" t="s">
        <v>244</v>
      </c>
      <c r="L140" s="11">
        <v>44431</v>
      </c>
      <c r="M140" s="10" t="s">
        <v>243</v>
      </c>
    </row>
    <row r="141" spans="1:13" ht="14.25" customHeight="1" x14ac:dyDescent="0.2">
      <c r="A141" s="6" t="s">
        <v>299</v>
      </c>
      <c r="B141" s="7" t="s">
        <v>299</v>
      </c>
      <c r="C141" s="7" t="s">
        <v>300</v>
      </c>
      <c r="D141" s="7" t="s">
        <v>301</v>
      </c>
      <c r="E141" s="7" t="s">
        <v>42</v>
      </c>
      <c r="F141" s="7" t="s">
        <v>23</v>
      </c>
      <c r="G141" s="8">
        <v>44197</v>
      </c>
      <c r="H141" s="9" t="s">
        <v>30</v>
      </c>
      <c r="I141" s="10" t="s">
        <v>31</v>
      </c>
      <c r="J141" s="10" t="s">
        <v>31</v>
      </c>
      <c r="K141" s="10" t="s">
        <v>32</v>
      </c>
      <c r="L141" s="11">
        <v>44439</v>
      </c>
      <c r="M141" s="10" t="s">
        <v>31</v>
      </c>
    </row>
    <row r="142" spans="1:13" ht="14.25" customHeight="1" x14ac:dyDescent="0.2">
      <c r="A142" s="6" t="s">
        <v>299</v>
      </c>
      <c r="B142" s="7" t="s">
        <v>299</v>
      </c>
      <c r="C142" s="7" t="s">
        <v>302</v>
      </c>
      <c r="D142" s="7" t="s">
        <v>303</v>
      </c>
      <c r="E142" s="7" t="s">
        <v>42</v>
      </c>
      <c r="F142" s="7" t="s">
        <v>23</v>
      </c>
      <c r="G142" s="8">
        <v>44197</v>
      </c>
      <c r="H142" s="9" t="s">
        <v>30</v>
      </c>
      <c r="I142" s="10" t="s">
        <v>31</v>
      </c>
      <c r="J142" s="10" t="s">
        <v>31</v>
      </c>
      <c r="K142" s="10" t="s">
        <v>32</v>
      </c>
      <c r="L142" s="11">
        <v>44439</v>
      </c>
      <c r="M142" s="10" t="s">
        <v>31</v>
      </c>
    </row>
    <row r="143" spans="1:13" ht="14.25" customHeight="1" x14ac:dyDescent="0.2">
      <c r="A143" s="6" t="s">
        <v>299</v>
      </c>
      <c r="B143" s="7" t="s">
        <v>299</v>
      </c>
      <c r="C143" s="7" t="s">
        <v>304</v>
      </c>
      <c r="D143" s="7" t="s">
        <v>305</v>
      </c>
      <c r="E143" s="7" t="s">
        <v>42</v>
      </c>
      <c r="F143" s="7" t="s">
        <v>23</v>
      </c>
      <c r="G143" s="8">
        <v>44197</v>
      </c>
      <c r="H143" s="9" t="s">
        <v>30</v>
      </c>
      <c r="I143" s="10" t="s">
        <v>31</v>
      </c>
      <c r="J143" s="10" t="s">
        <v>31</v>
      </c>
      <c r="K143" s="10" t="s">
        <v>32</v>
      </c>
      <c r="L143" s="11">
        <v>44435</v>
      </c>
      <c r="M143" s="10" t="s">
        <v>31</v>
      </c>
    </row>
    <row r="144" spans="1:13" ht="14.25" customHeight="1" x14ac:dyDescent="0.2">
      <c r="A144" s="6" t="s">
        <v>299</v>
      </c>
      <c r="B144" s="7" t="s">
        <v>299</v>
      </c>
      <c r="C144" s="7" t="s">
        <v>306</v>
      </c>
      <c r="D144" s="7" t="s">
        <v>307</v>
      </c>
      <c r="E144" s="7" t="s">
        <v>22</v>
      </c>
      <c r="F144" s="7" t="s">
        <v>23</v>
      </c>
      <c r="G144" s="8">
        <v>44169</v>
      </c>
      <c r="H144" s="9" t="s">
        <v>30</v>
      </c>
      <c r="I144" s="10" t="s">
        <v>31</v>
      </c>
      <c r="J144" s="10" t="s">
        <v>31</v>
      </c>
      <c r="K144" s="10" t="s">
        <v>32</v>
      </c>
      <c r="L144" s="11">
        <v>44435</v>
      </c>
      <c r="M144" s="10" t="s">
        <v>31</v>
      </c>
    </row>
    <row r="145" spans="1:13" ht="14.25" customHeight="1" x14ac:dyDescent="0.2">
      <c r="A145" s="6" t="s">
        <v>299</v>
      </c>
      <c r="B145" s="7" t="s">
        <v>299</v>
      </c>
      <c r="C145" s="7" t="s">
        <v>308</v>
      </c>
      <c r="D145" s="7" t="s">
        <v>309</v>
      </c>
      <c r="E145" s="7" t="s">
        <v>51</v>
      </c>
      <c r="F145" s="7" t="s">
        <v>23</v>
      </c>
      <c r="G145" s="8">
        <v>44197</v>
      </c>
      <c r="H145" s="9" t="s">
        <v>30</v>
      </c>
      <c r="I145" s="10" t="s">
        <v>31</v>
      </c>
      <c r="J145" s="10" t="s">
        <v>31</v>
      </c>
      <c r="K145" s="10" t="s">
        <v>32</v>
      </c>
      <c r="L145" s="11">
        <v>44435</v>
      </c>
      <c r="M145" s="10" t="s">
        <v>31</v>
      </c>
    </row>
    <row r="146" spans="1:13" ht="14.25" customHeight="1" x14ac:dyDescent="0.2">
      <c r="A146" s="6" t="s">
        <v>299</v>
      </c>
      <c r="B146" s="7" t="s">
        <v>299</v>
      </c>
      <c r="C146" s="7" t="s">
        <v>310</v>
      </c>
      <c r="D146" s="7" t="s">
        <v>311</v>
      </c>
      <c r="E146" s="7" t="s">
        <v>22</v>
      </c>
      <c r="F146" s="7" t="s">
        <v>23</v>
      </c>
      <c r="G146" s="8">
        <v>44197</v>
      </c>
      <c r="H146" s="9" t="s">
        <v>30</v>
      </c>
      <c r="I146" s="10" t="s">
        <v>31</v>
      </c>
      <c r="J146" s="10" t="s">
        <v>31</v>
      </c>
      <c r="K146" s="10" t="s">
        <v>32</v>
      </c>
      <c r="L146" s="11">
        <v>44435</v>
      </c>
      <c r="M146" s="10" t="s">
        <v>31</v>
      </c>
    </row>
    <row r="147" spans="1:13" ht="14.25" customHeight="1" x14ac:dyDescent="0.2">
      <c r="A147" s="6" t="s">
        <v>299</v>
      </c>
      <c r="B147" s="7" t="s">
        <v>299</v>
      </c>
      <c r="C147" s="7" t="s">
        <v>312</v>
      </c>
      <c r="D147" s="7" t="s">
        <v>313</v>
      </c>
      <c r="E147" s="7" t="s">
        <v>22</v>
      </c>
      <c r="F147" s="7" t="s">
        <v>23</v>
      </c>
      <c r="G147" s="8">
        <v>44197</v>
      </c>
      <c r="H147" s="9" t="s">
        <v>30</v>
      </c>
      <c r="I147" s="10" t="s">
        <v>31</v>
      </c>
      <c r="J147" s="10" t="s">
        <v>31</v>
      </c>
      <c r="K147" s="10" t="s">
        <v>32</v>
      </c>
      <c r="L147" s="11">
        <v>44435</v>
      </c>
      <c r="M147" s="10" t="s">
        <v>31</v>
      </c>
    </row>
    <row r="148" spans="1:13" ht="14.25" customHeight="1" x14ac:dyDescent="0.2">
      <c r="A148" s="6" t="s">
        <v>299</v>
      </c>
      <c r="B148" s="7" t="s">
        <v>299</v>
      </c>
      <c r="C148" s="7" t="s">
        <v>314</v>
      </c>
      <c r="D148" s="7" t="s">
        <v>315</v>
      </c>
      <c r="E148" s="7" t="s">
        <v>22</v>
      </c>
      <c r="F148" s="7" t="s">
        <v>23</v>
      </c>
      <c r="G148" s="8">
        <v>44197</v>
      </c>
      <c r="H148" s="9" t="s">
        <v>30</v>
      </c>
      <c r="I148" s="10" t="s">
        <v>31</v>
      </c>
      <c r="J148" s="10" t="s">
        <v>31</v>
      </c>
      <c r="K148" s="10" t="s">
        <v>32</v>
      </c>
      <c r="L148" s="11">
        <v>44435</v>
      </c>
      <c r="M148" s="10" t="s">
        <v>31</v>
      </c>
    </row>
    <row r="149" spans="1:13" ht="14.25" customHeight="1" x14ac:dyDescent="0.2">
      <c r="A149" s="6" t="s">
        <v>299</v>
      </c>
      <c r="B149" s="7" t="s">
        <v>299</v>
      </c>
      <c r="C149" s="7" t="s">
        <v>304</v>
      </c>
      <c r="D149" s="7" t="s">
        <v>316</v>
      </c>
      <c r="E149" s="7" t="s">
        <v>42</v>
      </c>
      <c r="F149" s="7" t="s">
        <v>23</v>
      </c>
      <c r="G149" s="8">
        <v>44197</v>
      </c>
      <c r="H149" s="9" t="s">
        <v>30</v>
      </c>
      <c r="I149" s="10" t="s">
        <v>31</v>
      </c>
      <c r="J149" s="10" t="s">
        <v>31</v>
      </c>
      <c r="K149" s="10" t="s">
        <v>32</v>
      </c>
      <c r="L149" s="11">
        <v>44435</v>
      </c>
      <c r="M149" s="10" t="s">
        <v>31</v>
      </c>
    </row>
    <row r="150" spans="1:13" ht="14.25" customHeight="1" x14ac:dyDescent="0.2">
      <c r="A150" s="6" t="s">
        <v>299</v>
      </c>
      <c r="B150" s="7" t="s">
        <v>299</v>
      </c>
      <c r="C150" s="7" t="s">
        <v>317</v>
      </c>
      <c r="D150" s="7" t="s">
        <v>318</v>
      </c>
      <c r="E150" s="7" t="s">
        <v>22</v>
      </c>
      <c r="F150" s="7" t="s">
        <v>23</v>
      </c>
      <c r="G150" s="8">
        <v>44169</v>
      </c>
      <c r="H150" s="9" t="s">
        <v>30</v>
      </c>
      <c r="I150" s="10" t="s">
        <v>31</v>
      </c>
      <c r="J150" s="10" t="s">
        <v>31</v>
      </c>
      <c r="K150" s="10" t="s">
        <v>32</v>
      </c>
      <c r="L150" s="11">
        <v>44435</v>
      </c>
      <c r="M150" s="10" t="s">
        <v>31</v>
      </c>
    </row>
    <row r="151" spans="1:13" ht="14.25" customHeight="1" x14ac:dyDescent="0.2">
      <c r="A151" s="6" t="s">
        <v>299</v>
      </c>
      <c r="B151" s="7" t="s">
        <v>299</v>
      </c>
      <c r="C151" s="7" t="s">
        <v>319</v>
      </c>
      <c r="D151" s="7" t="s">
        <v>320</v>
      </c>
      <c r="E151" s="7" t="s">
        <v>22</v>
      </c>
      <c r="F151" s="7" t="s">
        <v>23</v>
      </c>
      <c r="G151" s="8">
        <v>44197</v>
      </c>
      <c r="H151" s="9" t="s">
        <v>24</v>
      </c>
      <c r="I151" s="10" t="s">
        <v>25</v>
      </c>
      <c r="J151" s="10" t="s">
        <v>25</v>
      </c>
      <c r="K151" s="10" t="s">
        <v>26</v>
      </c>
      <c r="L151" s="11">
        <v>44448</v>
      </c>
      <c r="M151" s="10" t="s">
        <v>27</v>
      </c>
    </row>
    <row r="152" spans="1:13" ht="14.25" customHeight="1" x14ac:dyDescent="0.2">
      <c r="A152" s="6" t="s">
        <v>299</v>
      </c>
      <c r="B152" s="7" t="s">
        <v>299</v>
      </c>
      <c r="C152" s="7" t="s">
        <v>321</v>
      </c>
      <c r="D152" s="7" t="s">
        <v>322</v>
      </c>
      <c r="E152" s="7" t="s">
        <v>22</v>
      </c>
      <c r="F152" s="7" t="s">
        <v>23</v>
      </c>
      <c r="G152" s="8">
        <v>44197</v>
      </c>
      <c r="H152" s="9" t="s">
        <v>24</v>
      </c>
      <c r="I152" s="10" t="s">
        <v>25</v>
      </c>
      <c r="J152" s="10" t="s">
        <v>25</v>
      </c>
      <c r="K152" s="10" t="s">
        <v>26</v>
      </c>
      <c r="L152" s="11">
        <v>44448</v>
      </c>
      <c r="M152" s="10" t="s">
        <v>27</v>
      </c>
    </row>
    <row r="153" spans="1:13" ht="14.25" customHeight="1" x14ac:dyDescent="0.2">
      <c r="A153" s="6" t="s">
        <v>299</v>
      </c>
      <c r="B153" s="7" t="s">
        <v>299</v>
      </c>
      <c r="C153" s="7" t="s">
        <v>323</v>
      </c>
      <c r="D153" s="7" t="s">
        <v>324</v>
      </c>
      <c r="E153" s="7" t="s">
        <v>22</v>
      </c>
      <c r="F153" s="7" t="s">
        <v>23</v>
      </c>
      <c r="G153" s="8">
        <v>44197</v>
      </c>
      <c r="H153" s="9" t="s">
        <v>24</v>
      </c>
      <c r="I153" s="10" t="s">
        <v>25</v>
      </c>
      <c r="J153" s="10" t="s">
        <v>25</v>
      </c>
      <c r="K153" s="10" t="s">
        <v>26</v>
      </c>
      <c r="L153" s="11">
        <v>44448</v>
      </c>
      <c r="M153" s="10" t="s">
        <v>27</v>
      </c>
    </row>
    <row r="154" spans="1:13" ht="14.25" customHeight="1" x14ac:dyDescent="0.2">
      <c r="A154" s="6" t="s">
        <v>299</v>
      </c>
      <c r="B154" s="7" t="s">
        <v>299</v>
      </c>
      <c r="C154" s="7" t="s">
        <v>325</v>
      </c>
      <c r="D154" s="7" t="s">
        <v>326</v>
      </c>
      <c r="E154" s="7" t="s">
        <v>22</v>
      </c>
      <c r="F154" s="7" t="s">
        <v>23</v>
      </c>
      <c r="G154" s="8">
        <v>44197</v>
      </c>
      <c r="H154" s="9" t="s">
        <v>24</v>
      </c>
      <c r="I154" s="10" t="s">
        <v>25</v>
      </c>
      <c r="J154" s="10" t="s">
        <v>25</v>
      </c>
      <c r="K154" s="10" t="s">
        <v>26</v>
      </c>
      <c r="L154" s="11">
        <v>44448</v>
      </c>
      <c r="M154" s="10" t="s">
        <v>27</v>
      </c>
    </row>
    <row r="155" spans="1:13" ht="14.25" customHeight="1" x14ac:dyDescent="0.2">
      <c r="A155" s="6" t="s">
        <v>299</v>
      </c>
      <c r="B155" s="7" t="s">
        <v>327</v>
      </c>
      <c r="C155" s="7" t="s">
        <v>328</v>
      </c>
      <c r="D155" s="7" t="s">
        <v>329</v>
      </c>
      <c r="E155" s="7" t="s">
        <v>42</v>
      </c>
      <c r="F155" s="7" t="s">
        <v>23</v>
      </c>
      <c r="G155" s="8">
        <v>44197</v>
      </c>
      <c r="H155" s="9" t="s">
        <v>24</v>
      </c>
      <c r="I155" s="10" t="s">
        <v>25</v>
      </c>
      <c r="J155" s="10" t="s">
        <v>25</v>
      </c>
      <c r="K155" s="10" t="s">
        <v>26</v>
      </c>
      <c r="L155" s="11">
        <v>44448</v>
      </c>
      <c r="M155" s="10" t="s">
        <v>27</v>
      </c>
    </row>
    <row r="156" spans="1:13" ht="14.25" customHeight="1" x14ac:dyDescent="0.2">
      <c r="A156" s="6" t="s">
        <v>299</v>
      </c>
      <c r="B156" s="7" t="s">
        <v>327</v>
      </c>
      <c r="C156" s="7" t="s">
        <v>330</v>
      </c>
      <c r="D156" s="7" t="s">
        <v>331</v>
      </c>
      <c r="E156" s="7" t="s">
        <v>22</v>
      </c>
      <c r="F156" s="7" t="s">
        <v>23</v>
      </c>
      <c r="G156" s="8">
        <v>44197</v>
      </c>
      <c r="H156" s="9" t="s">
        <v>24</v>
      </c>
      <c r="I156" s="10" t="s">
        <v>25</v>
      </c>
      <c r="J156" s="10" t="s">
        <v>25</v>
      </c>
      <c r="K156" s="10" t="s">
        <v>26</v>
      </c>
      <c r="L156" s="11">
        <v>44448</v>
      </c>
      <c r="M156" s="10" t="s">
        <v>27</v>
      </c>
    </row>
    <row r="157" spans="1:13" ht="14.25" customHeight="1" x14ac:dyDescent="0.2">
      <c r="A157" s="6" t="s">
        <v>299</v>
      </c>
      <c r="B157" s="7" t="s">
        <v>327</v>
      </c>
      <c r="C157" s="7" t="s">
        <v>332</v>
      </c>
      <c r="D157" s="7" t="s">
        <v>333</v>
      </c>
      <c r="E157" s="7" t="s">
        <v>22</v>
      </c>
      <c r="F157" s="7" t="s">
        <v>23</v>
      </c>
      <c r="G157" s="8">
        <v>44197</v>
      </c>
      <c r="H157" s="9" t="s">
        <v>30</v>
      </c>
      <c r="I157" s="10" t="s">
        <v>31</v>
      </c>
      <c r="J157" s="10" t="s">
        <v>31</v>
      </c>
      <c r="K157" s="10" t="s">
        <v>32</v>
      </c>
      <c r="L157" s="11">
        <v>44435</v>
      </c>
      <c r="M157" s="10" t="s">
        <v>31</v>
      </c>
    </row>
    <row r="158" spans="1:13" ht="14.25" customHeight="1" x14ac:dyDescent="0.2">
      <c r="A158" s="6" t="s">
        <v>299</v>
      </c>
      <c r="B158" s="7" t="s">
        <v>327</v>
      </c>
      <c r="C158" s="7" t="s">
        <v>334</v>
      </c>
      <c r="D158" s="7" t="s">
        <v>335</v>
      </c>
      <c r="E158" s="7" t="s">
        <v>22</v>
      </c>
      <c r="F158" s="7" t="s">
        <v>23</v>
      </c>
      <c r="G158" s="8">
        <v>44197</v>
      </c>
      <c r="H158" s="9" t="s">
        <v>24</v>
      </c>
      <c r="I158" s="10" t="s">
        <v>25</v>
      </c>
      <c r="J158" s="10" t="s">
        <v>25</v>
      </c>
      <c r="K158" s="10" t="s">
        <v>26</v>
      </c>
      <c r="L158" s="11">
        <v>44448</v>
      </c>
      <c r="M158" s="10" t="s">
        <v>27</v>
      </c>
    </row>
    <row r="159" spans="1:13" ht="14.25" customHeight="1" x14ac:dyDescent="0.2">
      <c r="A159" s="6" t="s">
        <v>299</v>
      </c>
      <c r="B159" s="7" t="s">
        <v>327</v>
      </c>
      <c r="C159" s="7" t="s">
        <v>336</v>
      </c>
      <c r="D159" s="7" t="s">
        <v>337</v>
      </c>
      <c r="E159" s="7" t="s">
        <v>22</v>
      </c>
      <c r="F159" s="7" t="s">
        <v>23</v>
      </c>
      <c r="G159" s="8">
        <v>44197</v>
      </c>
      <c r="H159" s="9" t="s">
        <v>30</v>
      </c>
      <c r="I159" s="10" t="s">
        <v>31</v>
      </c>
      <c r="J159" s="10" t="s">
        <v>31</v>
      </c>
      <c r="K159" s="10" t="s">
        <v>32</v>
      </c>
      <c r="L159" s="11">
        <v>44435</v>
      </c>
      <c r="M159" s="10" t="s">
        <v>31</v>
      </c>
    </row>
    <row r="160" spans="1:13" ht="14.25" customHeight="1" x14ac:dyDescent="0.2">
      <c r="A160" s="6" t="s">
        <v>299</v>
      </c>
      <c r="B160" s="7" t="s">
        <v>327</v>
      </c>
      <c r="C160" s="7" t="s">
        <v>338</v>
      </c>
      <c r="D160" s="7" t="s">
        <v>339</v>
      </c>
      <c r="E160" s="7" t="s">
        <v>22</v>
      </c>
      <c r="F160" s="7" t="s">
        <v>23</v>
      </c>
      <c r="G160" s="8">
        <v>44197</v>
      </c>
      <c r="H160" s="9" t="s">
        <v>30</v>
      </c>
      <c r="I160" s="10" t="s">
        <v>31</v>
      </c>
      <c r="J160" s="10" t="s">
        <v>31</v>
      </c>
      <c r="K160" s="10" t="s">
        <v>32</v>
      </c>
      <c r="L160" s="11">
        <v>44435</v>
      </c>
      <c r="M160" s="10" t="s">
        <v>31</v>
      </c>
    </row>
    <row r="161" spans="1:13" ht="14.25" customHeight="1" x14ac:dyDescent="0.2">
      <c r="A161" s="6" t="s">
        <v>299</v>
      </c>
      <c r="B161" s="7" t="s">
        <v>327</v>
      </c>
      <c r="C161" s="7" t="s">
        <v>340</v>
      </c>
      <c r="D161" s="7" t="s">
        <v>341</v>
      </c>
      <c r="E161" s="7" t="s">
        <v>22</v>
      </c>
      <c r="F161" s="7" t="s">
        <v>23</v>
      </c>
      <c r="G161" s="8">
        <v>44197</v>
      </c>
      <c r="H161" s="9" t="s">
        <v>30</v>
      </c>
      <c r="I161" s="10" t="s">
        <v>31</v>
      </c>
      <c r="J161" s="10" t="s">
        <v>31</v>
      </c>
      <c r="K161" s="10" t="s">
        <v>32</v>
      </c>
      <c r="L161" s="11">
        <v>44435</v>
      </c>
      <c r="M161" s="10" t="s">
        <v>31</v>
      </c>
    </row>
    <row r="162" spans="1:13" ht="14.25" customHeight="1" x14ac:dyDescent="0.2">
      <c r="A162" s="6" t="s">
        <v>299</v>
      </c>
      <c r="B162" s="7" t="s">
        <v>327</v>
      </c>
      <c r="C162" s="7" t="s">
        <v>342</v>
      </c>
      <c r="D162" s="7" t="s">
        <v>343</v>
      </c>
      <c r="E162" s="7" t="s">
        <v>22</v>
      </c>
      <c r="F162" s="7" t="s">
        <v>23</v>
      </c>
      <c r="G162" s="8">
        <v>44197</v>
      </c>
      <c r="H162" s="9" t="s">
        <v>30</v>
      </c>
      <c r="I162" s="10" t="s">
        <v>31</v>
      </c>
      <c r="J162" s="10" t="s">
        <v>31</v>
      </c>
      <c r="K162" s="10" t="s">
        <v>32</v>
      </c>
      <c r="L162" s="11">
        <v>44435</v>
      </c>
      <c r="M162" s="10" t="s">
        <v>31</v>
      </c>
    </row>
    <row r="163" spans="1:13" ht="14.25" customHeight="1" x14ac:dyDescent="0.2">
      <c r="A163" s="6" t="s">
        <v>299</v>
      </c>
      <c r="B163" s="7" t="s">
        <v>327</v>
      </c>
      <c r="C163" s="7" t="s">
        <v>344</v>
      </c>
      <c r="D163" s="7" t="s">
        <v>345</v>
      </c>
      <c r="E163" s="7" t="s">
        <v>22</v>
      </c>
      <c r="F163" s="7" t="s">
        <v>23</v>
      </c>
      <c r="G163" s="8">
        <v>44197</v>
      </c>
      <c r="H163" s="9" t="s">
        <v>24</v>
      </c>
      <c r="I163" s="10" t="s">
        <v>25</v>
      </c>
      <c r="J163" s="10" t="s">
        <v>25</v>
      </c>
      <c r="K163" s="10" t="s">
        <v>26</v>
      </c>
      <c r="L163" s="11">
        <v>44448</v>
      </c>
      <c r="M163" s="10" t="s">
        <v>27</v>
      </c>
    </row>
    <row r="164" spans="1:13" ht="14.25" customHeight="1" x14ac:dyDescent="0.2">
      <c r="A164" s="6" t="s">
        <v>299</v>
      </c>
      <c r="B164" s="7" t="s">
        <v>327</v>
      </c>
      <c r="C164" s="7" t="s">
        <v>346</v>
      </c>
      <c r="D164" s="7" t="s">
        <v>347</v>
      </c>
      <c r="E164" s="7" t="s">
        <v>22</v>
      </c>
      <c r="F164" s="7" t="s">
        <v>23</v>
      </c>
      <c r="G164" s="8">
        <v>44197</v>
      </c>
      <c r="H164" s="9" t="s">
        <v>24</v>
      </c>
      <c r="I164" s="10" t="s">
        <v>25</v>
      </c>
      <c r="J164" s="10" t="s">
        <v>25</v>
      </c>
      <c r="K164" s="10" t="s">
        <v>26</v>
      </c>
      <c r="L164" s="11">
        <v>44448</v>
      </c>
      <c r="M164" s="10" t="s">
        <v>27</v>
      </c>
    </row>
    <row r="165" spans="1:13" ht="14.25" customHeight="1" x14ac:dyDescent="0.2">
      <c r="A165" s="6" t="s">
        <v>299</v>
      </c>
      <c r="B165" s="7" t="s">
        <v>327</v>
      </c>
      <c r="C165" s="7" t="s">
        <v>348</v>
      </c>
      <c r="D165" s="7" t="s">
        <v>349</v>
      </c>
      <c r="E165" s="7" t="s">
        <v>22</v>
      </c>
      <c r="F165" s="7" t="s">
        <v>23</v>
      </c>
      <c r="G165" s="8">
        <v>44197</v>
      </c>
      <c r="H165" s="9" t="s">
        <v>24</v>
      </c>
      <c r="I165" s="10" t="s">
        <v>25</v>
      </c>
      <c r="J165" s="10" t="s">
        <v>25</v>
      </c>
      <c r="K165" s="10" t="s">
        <v>26</v>
      </c>
      <c r="L165" s="11">
        <v>44448</v>
      </c>
      <c r="M165" s="10" t="s">
        <v>27</v>
      </c>
    </row>
    <row r="166" spans="1:13" ht="14.25" customHeight="1" x14ac:dyDescent="0.2">
      <c r="A166" s="6" t="s">
        <v>299</v>
      </c>
      <c r="B166" s="7" t="s">
        <v>327</v>
      </c>
      <c r="C166" s="7" t="s">
        <v>350</v>
      </c>
      <c r="D166" s="7" t="s">
        <v>351</v>
      </c>
      <c r="E166" s="7" t="s">
        <v>22</v>
      </c>
      <c r="F166" s="7" t="s">
        <v>23</v>
      </c>
      <c r="G166" s="8">
        <v>44197</v>
      </c>
      <c r="H166" s="9" t="s">
        <v>24</v>
      </c>
      <c r="I166" s="10" t="s">
        <v>25</v>
      </c>
      <c r="J166" s="10" t="s">
        <v>25</v>
      </c>
      <c r="K166" s="10" t="s">
        <v>26</v>
      </c>
      <c r="L166" s="11">
        <v>44448</v>
      </c>
      <c r="M166" s="10" t="s">
        <v>27</v>
      </c>
    </row>
    <row r="167" spans="1:13" ht="14.25" customHeight="1" x14ac:dyDescent="0.2">
      <c r="A167" s="6" t="s">
        <v>299</v>
      </c>
      <c r="B167" s="7" t="s">
        <v>327</v>
      </c>
      <c r="C167" s="7" t="s">
        <v>352</v>
      </c>
      <c r="D167" s="7" t="s">
        <v>353</v>
      </c>
      <c r="E167" s="7" t="s">
        <v>22</v>
      </c>
      <c r="F167" s="7" t="s">
        <v>23</v>
      </c>
      <c r="G167" s="8">
        <v>44197</v>
      </c>
      <c r="H167" s="9" t="s">
        <v>24</v>
      </c>
      <c r="I167" s="10" t="s">
        <v>25</v>
      </c>
      <c r="J167" s="10" t="s">
        <v>25</v>
      </c>
      <c r="K167" s="10" t="s">
        <v>26</v>
      </c>
      <c r="L167" s="11">
        <v>44448</v>
      </c>
      <c r="M167" s="10" t="s">
        <v>27</v>
      </c>
    </row>
    <row r="168" spans="1:13" ht="14.25" customHeight="1" x14ac:dyDescent="0.2">
      <c r="A168" s="6" t="s">
        <v>299</v>
      </c>
      <c r="B168" s="7" t="s">
        <v>327</v>
      </c>
      <c r="C168" s="7" t="s">
        <v>354</v>
      </c>
      <c r="D168" s="7" t="s">
        <v>355</v>
      </c>
      <c r="E168" s="7" t="s">
        <v>22</v>
      </c>
      <c r="F168" s="7" t="s">
        <v>23</v>
      </c>
      <c r="G168" s="8">
        <v>44197</v>
      </c>
      <c r="H168" s="9" t="s">
        <v>24</v>
      </c>
      <c r="I168" s="10" t="s">
        <v>25</v>
      </c>
      <c r="J168" s="10" t="s">
        <v>25</v>
      </c>
      <c r="K168" s="10" t="s">
        <v>26</v>
      </c>
      <c r="L168" s="11">
        <v>44448</v>
      </c>
      <c r="M168" s="10" t="s">
        <v>27</v>
      </c>
    </row>
    <row r="169" spans="1:13" ht="14.25" customHeight="1" x14ac:dyDescent="0.2">
      <c r="A169" s="6" t="s">
        <v>299</v>
      </c>
      <c r="B169" s="7" t="s">
        <v>327</v>
      </c>
      <c r="C169" s="7" t="s">
        <v>356</v>
      </c>
      <c r="D169" s="7" t="s">
        <v>357</v>
      </c>
      <c r="E169" s="7" t="s">
        <v>42</v>
      </c>
      <c r="F169" s="7" t="s">
        <v>23</v>
      </c>
      <c r="G169" s="8">
        <v>44197</v>
      </c>
      <c r="H169" s="9" t="s">
        <v>24</v>
      </c>
      <c r="I169" s="10" t="s">
        <v>25</v>
      </c>
      <c r="J169" s="10" t="s">
        <v>25</v>
      </c>
      <c r="K169" s="10" t="s">
        <v>26</v>
      </c>
      <c r="L169" s="11">
        <v>44448</v>
      </c>
      <c r="M169" s="10" t="s">
        <v>27</v>
      </c>
    </row>
    <row r="170" spans="1:13" ht="14.25" customHeight="1" x14ac:dyDescent="0.2">
      <c r="A170" s="6" t="s">
        <v>299</v>
      </c>
      <c r="B170" s="7" t="s">
        <v>327</v>
      </c>
      <c r="C170" s="7" t="s">
        <v>358</v>
      </c>
      <c r="D170" s="7" t="s">
        <v>359</v>
      </c>
      <c r="E170" s="7" t="s">
        <v>22</v>
      </c>
      <c r="F170" s="7" t="s">
        <v>23</v>
      </c>
      <c r="G170" s="8">
        <v>44197</v>
      </c>
      <c r="H170" s="9" t="s">
        <v>24</v>
      </c>
      <c r="I170" s="10" t="s">
        <v>25</v>
      </c>
      <c r="J170" s="10" t="s">
        <v>25</v>
      </c>
      <c r="K170" s="10" t="s">
        <v>26</v>
      </c>
      <c r="L170" s="11">
        <v>44448</v>
      </c>
      <c r="M170" s="10" t="s">
        <v>27</v>
      </c>
    </row>
    <row r="171" spans="1:13" ht="14.25" customHeight="1" x14ac:dyDescent="0.2">
      <c r="A171" s="6" t="s">
        <v>299</v>
      </c>
      <c r="B171" s="7" t="s">
        <v>327</v>
      </c>
      <c r="C171" s="7" t="s">
        <v>360</v>
      </c>
      <c r="D171" s="7" t="s">
        <v>361</v>
      </c>
      <c r="E171" s="7" t="s">
        <v>22</v>
      </c>
      <c r="F171" s="7" t="s">
        <v>23</v>
      </c>
      <c r="G171" s="8">
        <v>44197</v>
      </c>
      <c r="H171" s="9" t="s">
        <v>24</v>
      </c>
      <c r="I171" s="10" t="s">
        <v>25</v>
      </c>
      <c r="J171" s="10" t="s">
        <v>25</v>
      </c>
      <c r="K171" s="10" t="s">
        <v>26</v>
      </c>
      <c r="L171" s="11">
        <v>44448</v>
      </c>
      <c r="M171" s="10" t="s">
        <v>27</v>
      </c>
    </row>
    <row r="172" spans="1:13" ht="14.25" customHeight="1" x14ac:dyDescent="0.2">
      <c r="A172" s="6" t="s">
        <v>299</v>
      </c>
      <c r="B172" s="7" t="s">
        <v>327</v>
      </c>
      <c r="C172" s="7" t="s">
        <v>362</v>
      </c>
      <c r="D172" s="7" t="s">
        <v>363</v>
      </c>
      <c r="E172" s="7" t="s">
        <v>22</v>
      </c>
      <c r="F172" s="7" t="s">
        <v>23</v>
      </c>
      <c r="G172" s="8">
        <v>44197</v>
      </c>
      <c r="H172" s="9" t="s">
        <v>24</v>
      </c>
      <c r="I172" s="10" t="s">
        <v>25</v>
      </c>
      <c r="J172" s="10" t="s">
        <v>25</v>
      </c>
      <c r="K172" s="10" t="s">
        <v>26</v>
      </c>
      <c r="L172" s="11">
        <v>44448</v>
      </c>
      <c r="M172" s="10" t="s">
        <v>27</v>
      </c>
    </row>
    <row r="173" spans="1:13" ht="14.25" customHeight="1" x14ac:dyDescent="0.2">
      <c r="A173" s="6" t="s">
        <v>299</v>
      </c>
      <c r="B173" s="7" t="s">
        <v>327</v>
      </c>
      <c r="C173" s="7" t="s">
        <v>364</v>
      </c>
      <c r="D173" s="7" t="s">
        <v>365</v>
      </c>
      <c r="E173" s="7" t="s">
        <v>22</v>
      </c>
      <c r="F173" s="7" t="s">
        <v>23</v>
      </c>
      <c r="G173" s="8">
        <v>44197</v>
      </c>
      <c r="H173" s="9" t="s">
        <v>24</v>
      </c>
      <c r="I173" s="10" t="s">
        <v>25</v>
      </c>
      <c r="J173" s="10" t="s">
        <v>25</v>
      </c>
      <c r="K173" s="10" t="s">
        <v>26</v>
      </c>
      <c r="L173" s="11">
        <v>44448</v>
      </c>
      <c r="M173" s="10" t="s">
        <v>27</v>
      </c>
    </row>
    <row r="174" spans="1:13" ht="14.25" customHeight="1" x14ac:dyDescent="0.2">
      <c r="A174" s="6" t="s">
        <v>299</v>
      </c>
      <c r="B174" s="7" t="s">
        <v>327</v>
      </c>
      <c r="C174" s="7" t="s">
        <v>366</v>
      </c>
      <c r="D174" s="7" t="s">
        <v>367</v>
      </c>
      <c r="E174" s="7" t="s">
        <v>22</v>
      </c>
      <c r="F174" s="7" t="s">
        <v>23</v>
      </c>
      <c r="G174" s="8">
        <v>44197</v>
      </c>
      <c r="H174" s="9" t="s">
        <v>24</v>
      </c>
      <c r="I174" s="10" t="s">
        <v>25</v>
      </c>
      <c r="J174" s="10" t="s">
        <v>25</v>
      </c>
      <c r="K174" s="10" t="s">
        <v>26</v>
      </c>
      <c r="L174" s="11">
        <v>44448</v>
      </c>
      <c r="M174" s="10" t="s">
        <v>27</v>
      </c>
    </row>
    <row r="175" spans="1:13" ht="14.25" customHeight="1" x14ac:dyDescent="0.2">
      <c r="A175" s="6" t="s">
        <v>299</v>
      </c>
      <c r="B175" s="7" t="s">
        <v>327</v>
      </c>
      <c r="C175" s="7" t="s">
        <v>368</v>
      </c>
      <c r="D175" s="7" t="s">
        <v>369</v>
      </c>
      <c r="E175" s="7" t="s">
        <v>22</v>
      </c>
      <c r="F175" s="7" t="s">
        <v>23</v>
      </c>
      <c r="G175" s="8">
        <v>44197</v>
      </c>
      <c r="H175" s="9" t="s">
        <v>24</v>
      </c>
      <c r="I175" s="10" t="s">
        <v>25</v>
      </c>
      <c r="J175" s="10" t="s">
        <v>25</v>
      </c>
      <c r="K175" s="10" t="s">
        <v>26</v>
      </c>
      <c r="L175" s="11">
        <v>44448</v>
      </c>
      <c r="M175" s="10" t="s">
        <v>27</v>
      </c>
    </row>
    <row r="176" spans="1:13" ht="14.25" customHeight="1" x14ac:dyDescent="0.2">
      <c r="A176" s="6" t="s">
        <v>299</v>
      </c>
      <c r="B176" s="7" t="s">
        <v>327</v>
      </c>
      <c r="C176" s="7" t="s">
        <v>370</v>
      </c>
      <c r="D176" s="7" t="s">
        <v>371</v>
      </c>
      <c r="E176" s="7" t="s">
        <v>22</v>
      </c>
      <c r="F176" s="7" t="s">
        <v>23</v>
      </c>
      <c r="G176" s="8">
        <v>44197</v>
      </c>
      <c r="H176" s="9" t="s">
        <v>24</v>
      </c>
      <c r="I176" s="10" t="s">
        <v>25</v>
      </c>
      <c r="J176" s="10" t="s">
        <v>25</v>
      </c>
      <c r="K176" s="10" t="s">
        <v>26</v>
      </c>
      <c r="L176" s="11">
        <v>44448</v>
      </c>
      <c r="M176" s="10" t="s">
        <v>27</v>
      </c>
    </row>
    <row r="177" spans="1:13" ht="14.25" customHeight="1" x14ac:dyDescent="0.2">
      <c r="A177" s="6" t="s">
        <v>299</v>
      </c>
      <c r="B177" s="7" t="s">
        <v>327</v>
      </c>
      <c r="C177" s="7" t="s">
        <v>372</v>
      </c>
      <c r="D177" s="7" t="s">
        <v>373</v>
      </c>
      <c r="E177" s="7" t="s">
        <v>22</v>
      </c>
      <c r="F177" s="7" t="s">
        <v>23</v>
      </c>
      <c r="G177" s="8">
        <v>44197</v>
      </c>
      <c r="H177" s="9" t="s">
        <v>24</v>
      </c>
      <c r="I177" s="10" t="s">
        <v>25</v>
      </c>
      <c r="J177" s="10" t="s">
        <v>25</v>
      </c>
      <c r="K177" s="10" t="s">
        <v>26</v>
      </c>
      <c r="L177" s="11">
        <v>44448</v>
      </c>
      <c r="M177" s="10" t="s">
        <v>27</v>
      </c>
    </row>
    <row r="178" spans="1:13" ht="14.25" customHeight="1" x14ac:dyDescent="0.2">
      <c r="A178" s="6" t="s">
        <v>299</v>
      </c>
      <c r="B178" s="7" t="s">
        <v>327</v>
      </c>
      <c r="C178" s="7" t="s">
        <v>374</v>
      </c>
      <c r="D178" s="7" t="s">
        <v>375</v>
      </c>
      <c r="E178" s="7" t="s">
        <v>22</v>
      </c>
      <c r="F178" s="7" t="s">
        <v>23</v>
      </c>
      <c r="G178" s="8">
        <v>44197</v>
      </c>
      <c r="H178" s="9" t="s">
        <v>24</v>
      </c>
      <c r="I178" s="10" t="s">
        <v>25</v>
      </c>
      <c r="J178" s="10" t="s">
        <v>25</v>
      </c>
      <c r="K178" s="10" t="s">
        <v>26</v>
      </c>
      <c r="L178" s="11">
        <v>44448</v>
      </c>
      <c r="M178" s="10" t="s">
        <v>27</v>
      </c>
    </row>
    <row r="179" spans="1:13" ht="14.25" customHeight="1" x14ac:dyDescent="0.2">
      <c r="A179" s="6" t="s">
        <v>299</v>
      </c>
      <c r="B179" s="7" t="s">
        <v>327</v>
      </c>
      <c r="C179" s="7" t="s">
        <v>376</v>
      </c>
      <c r="D179" s="7" t="s">
        <v>377</v>
      </c>
      <c r="E179" s="7" t="s">
        <v>22</v>
      </c>
      <c r="F179" s="7" t="s">
        <v>23</v>
      </c>
      <c r="G179" s="8">
        <v>44197</v>
      </c>
      <c r="H179" s="9" t="s">
        <v>24</v>
      </c>
      <c r="I179" s="10" t="s">
        <v>25</v>
      </c>
      <c r="J179" s="10" t="s">
        <v>25</v>
      </c>
      <c r="K179" s="10" t="s">
        <v>26</v>
      </c>
      <c r="L179" s="11">
        <v>44448</v>
      </c>
      <c r="M179" s="10" t="s">
        <v>27</v>
      </c>
    </row>
    <row r="180" spans="1:13" ht="14.25" customHeight="1" x14ac:dyDescent="0.2">
      <c r="A180" s="6" t="s">
        <v>299</v>
      </c>
      <c r="B180" s="7" t="s">
        <v>327</v>
      </c>
      <c r="C180" s="7" t="s">
        <v>378</v>
      </c>
      <c r="D180" s="7" t="s">
        <v>379</v>
      </c>
      <c r="E180" s="7" t="s">
        <v>22</v>
      </c>
      <c r="F180" s="7" t="s">
        <v>23</v>
      </c>
      <c r="G180" s="8">
        <v>44197</v>
      </c>
      <c r="H180" s="9" t="s">
        <v>24</v>
      </c>
      <c r="I180" s="10" t="s">
        <v>25</v>
      </c>
      <c r="J180" s="10" t="s">
        <v>25</v>
      </c>
      <c r="K180" s="10" t="s">
        <v>26</v>
      </c>
      <c r="L180" s="11">
        <v>44448</v>
      </c>
      <c r="M180" s="10" t="s">
        <v>27</v>
      </c>
    </row>
    <row r="181" spans="1:13" ht="14.25" customHeight="1" x14ac:dyDescent="0.2">
      <c r="A181" s="6" t="s">
        <v>299</v>
      </c>
      <c r="B181" s="7" t="s">
        <v>327</v>
      </c>
      <c r="C181" s="7" t="s">
        <v>380</v>
      </c>
      <c r="D181" s="7" t="s">
        <v>381</v>
      </c>
      <c r="E181" s="7" t="s">
        <v>22</v>
      </c>
      <c r="F181" s="7" t="s">
        <v>23</v>
      </c>
      <c r="G181" s="8">
        <v>43403</v>
      </c>
      <c r="H181" s="9" t="s">
        <v>24</v>
      </c>
      <c r="I181" s="10" t="s">
        <v>25</v>
      </c>
      <c r="J181" s="10" t="s">
        <v>25</v>
      </c>
      <c r="K181" s="10" t="s">
        <v>26</v>
      </c>
      <c r="L181" s="11">
        <v>44448</v>
      </c>
      <c r="M181" s="10" t="s">
        <v>27</v>
      </c>
    </row>
    <row r="182" spans="1:13" ht="14.25" customHeight="1" x14ac:dyDescent="0.2">
      <c r="A182" s="6" t="s">
        <v>299</v>
      </c>
      <c r="B182" s="7" t="s">
        <v>327</v>
      </c>
      <c r="C182" s="7" t="s">
        <v>382</v>
      </c>
      <c r="D182" s="7" t="s">
        <v>383</v>
      </c>
      <c r="E182" s="7" t="s">
        <v>22</v>
      </c>
      <c r="F182" s="7" t="s">
        <v>23</v>
      </c>
      <c r="G182" s="8">
        <v>43403</v>
      </c>
      <c r="H182" s="9" t="s">
        <v>24</v>
      </c>
      <c r="I182" s="10" t="s">
        <v>25</v>
      </c>
      <c r="J182" s="10" t="s">
        <v>25</v>
      </c>
      <c r="K182" s="10" t="s">
        <v>26</v>
      </c>
      <c r="L182" s="11">
        <v>44448</v>
      </c>
      <c r="M182" s="10" t="s">
        <v>27</v>
      </c>
    </row>
    <row r="183" spans="1:13" ht="14.25" customHeight="1" x14ac:dyDescent="0.2">
      <c r="A183" s="6" t="s">
        <v>299</v>
      </c>
      <c r="B183" s="7" t="s">
        <v>327</v>
      </c>
      <c r="C183" s="7" t="s">
        <v>384</v>
      </c>
      <c r="D183" s="7" t="s">
        <v>385</v>
      </c>
      <c r="E183" s="7" t="s">
        <v>22</v>
      </c>
      <c r="F183" s="7" t="s">
        <v>23</v>
      </c>
      <c r="G183" s="8">
        <v>43402</v>
      </c>
      <c r="H183" s="9" t="s">
        <v>24</v>
      </c>
      <c r="I183" s="10" t="s">
        <v>25</v>
      </c>
      <c r="J183" s="10" t="s">
        <v>25</v>
      </c>
      <c r="K183" s="10" t="s">
        <v>26</v>
      </c>
      <c r="L183" s="11">
        <v>44448</v>
      </c>
      <c r="M183" s="10" t="s">
        <v>27</v>
      </c>
    </row>
    <row r="184" spans="1:13" ht="14.25" customHeight="1" x14ac:dyDescent="0.2">
      <c r="A184" s="6" t="s">
        <v>299</v>
      </c>
      <c r="B184" s="7" t="s">
        <v>327</v>
      </c>
      <c r="C184" s="7" t="s">
        <v>386</v>
      </c>
      <c r="D184" s="7" t="s">
        <v>387</v>
      </c>
      <c r="E184" s="7" t="s">
        <v>22</v>
      </c>
      <c r="F184" s="7" t="s">
        <v>23</v>
      </c>
      <c r="G184" s="8">
        <v>43402</v>
      </c>
      <c r="H184" s="9" t="s">
        <v>24</v>
      </c>
      <c r="I184" s="10" t="s">
        <v>25</v>
      </c>
      <c r="J184" s="10" t="s">
        <v>25</v>
      </c>
      <c r="K184" s="10" t="s">
        <v>26</v>
      </c>
      <c r="L184" s="11">
        <v>44448</v>
      </c>
      <c r="M184" s="10" t="s">
        <v>27</v>
      </c>
    </row>
    <row r="185" spans="1:13" ht="14.25" customHeight="1" x14ac:dyDescent="0.2">
      <c r="A185" s="6" t="s">
        <v>299</v>
      </c>
      <c r="B185" s="7" t="s">
        <v>327</v>
      </c>
      <c r="C185" s="7" t="s">
        <v>388</v>
      </c>
      <c r="D185" s="7" t="s">
        <v>389</v>
      </c>
      <c r="E185" s="7" t="s">
        <v>22</v>
      </c>
      <c r="F185" s="7" t="s">
        <v>23</v>
      </c>
      <c r="G185" s="8">
        <v>44165</v>
      </c>
      <c r="H185" s="9" t="s">
        <v>30</v>
      </c>
      <c r="I185" s="10" t="s">
        <v>31</v>
      </c>
      <c r="J185" s="10" t="s">
        <v>31</v>
      </c>
      <c r="K185" s="10" t="s">
        <v>32</v>
      </c>
      <c r="L185" s="11">
        <v>44435</v>
      </c>
      <c r="M185" s="10" t="s">
        <v>31</v>
      </c>
    </row>
    <row r="186" spans="1:13" ht="14.25" customHeight="1" x14ac:dyDescent="0.2">
      <c r="A186" s="6" t="s">
        <v>299</v>
      </c>
      <c r="B186" s="7" t="s">
        <v>327</v>
      </c>
      <c r="C186" s="7" t="s">
        <v>390</v>
      </c>
      <c r="D186" s="7" t="s">
        <v>391</v>
      </c>
      <c r="E186" s="7" t="s">
        <v>22</v>
      </c>
      <c r="F186" s="7" t="s">
        <v>23</v>
      </c>
      <c r="G186" s="8">
        <v>44165</v>
      </c>
      <c r="H186" s="9" t="s">
        <v>30</v>
      </c>
      <c r="I186" s="10" t="s">
        <v>31</v>
      </c>
      <c r="J186" s="10" t="s">
        <v>31</v>
      </c>
      <c r="K186" s="10" t="s">
        <v>32</v>
      </c>
      <c r="L186" s="11">
        <v>44435</v>
      </c>
      <c r="M186" s="10" t="s">
        <v>31</v>
      </c>
    </row>
    <row r="187" spans="1:13" ht="14.25" customHeight="1" x14ac:dyDescent="0.2">
      <c r="A187" s="6" t="s">
        <v>299</v>
      </c>
      <c r="B187" s="7" t="s">
        <v>327</v>
      </c>
      <c r="C187" s="7" t="s">
        <v>392</v>
      </c>
      <c r="D187" s="7" t="s">
        <v>393</v>
      </c>
      <c r="E187" s="7" t="s">
        <v>22</v>
      </c>
      <c r="F187" s="7" t="s">
        <v>23</v>
      </c>
      <c r="G187" s="8">
        <v>44165</v>
      </c>
      <c r="H187" s="9" t="s">
        <v>30</v>
      </c>
      <c r="I187" s="10" t="s">
        <v>31</v>
      </c>
      <c r="J187" s="10" t="s">
        <v>31</v>
      </c>
      <c r="K187" s="10" t="s">
        <v>32</v>
      </c>
      <c r="L187" s="11">
        <v>44435</v>
      </c>
      <c r="M187" s="10" t="s">
        <v>31</v>
      </c>
    </row>
    <row r="188" spans="1:13" ht="14.25" customHeight="1" x14ac:dyDescent="0.2">
      <c r="A188" s="6" t="s">
        <v>299</v>
      </c>
      <c r="B188" s="7" t="s">
        <v>327</v>
      </c>
      <c r="C188" s="7" t="s">
        <v>394</v>
      </c>
      <c r="D188" s="7" t="s">
        <v>395</v>
      </c>
      <c r="E188" s="7" t="s">
        <v>22</v>
      </c>
      <c r="F188" s="7" t="s">
        <v>23</v>
      </c>
      <c r="G188" s="8">
        <v>44165</v>
      </c>
      <c r="H188" s="9" t="s">
        <v>30</v>
      </c>
      <c r="I188" s="10" t="s">
        <v>31</v>
      </c>
      <c r="J188" s="10" t="s">
        <v>31</v>
      </c>
      <c r="K188" s="10" t="s">
        <v>32</v>
      </c>
      <c r="L188" s="11">
        <v>44435</v>
      </c>
      <c r="M188" s="10" t="s">
        <v>31</v>
      </c>
    </row>
    <row r="189" spans="1:13" ht="14.25" customHeight="1" x14ac:dyDescent="0.2">
      <c r="A189" s="6" t="s">
        <v>299</v>
      </c>
      <c r="B189" s="7" t="s">
        <v>327</v>
      </c>
      <c r="C189" s="7" t="s">
        <v>396</v>
      </c>
      <c r="D189" s="7" t="s">
        <v>397</v>
      </c>
      <c r="E189" s="7" t="s">
        <v>22</v>
      </c>
      <c r="F189" s="7" t="s">
        <v>23</v>
      </c>
      <c r="G189" s="8">
        <v>44209</v>
      </c>
      <c r="H189" s="9" t="s">
        <v>24</v>
      </c>
      <c r="I189" s="10" t="s">
        <v>25</v>
      </c>
      <c r="J189" s="10" t="s">
        <v>25</v>
      </c>
      <c r="K189" s="10" t="s">
        <v>26</v>
      </c>
      <c r="L189" s="11">
        <v>44448</v>
      </c>
      <c r="M189" s="10" t="s">
        <v>27</v>
      </c>
    </row>
    <row r="190" spans="1:13" ht="14.25" customHeight="1" x14ac:dyDescent="0.2">
      <c r="A190" s="6" t="s">
        <v>299</v>
      </c>
      <c r="B190" s="7" t="s">
        <v>327</v>
      </c>
      <c r="C190" s="7" t="s">
        <v>398</v>
      </c>
      <c r="D190" s="7" t="s">
        <v>399</v>
      </c>
      <c r="E190" s="7" t="s">
        <v>22</v>
      </c>
      <c r="F190" s="7" t="s">
        <v>23</v>
      </c>
      <c r="G190" s="8">
        <v>44209</v>
      </c>
      <c r="H190" s="9" t="s">
        <v>24</v>
      </c>
      <c r="I190" s="10" t="s">
        <v>25</v>
      </c>
      <c r="J190" s="10" t="s">
        <v>25</v>
      </c>
      <c r="K190" s="10" t="s">
        <v>26</v>
      </c>
      <c r="L190" s="11">
        <v>44448</v>
      </c>
      <c r="M190" s="10" t="s">
        <v>27</v>
      </c>
    </row>
    <row r="191" spans="1:13" ht="14.25" customHeight="1" x14ac:dyDescent="0.2">
      <c r="A191" s="6" t="s">
        <v>299</v>
      </c>
      <c r="B191" s="7" t="s">
        <v>327</v>
      </c>
      <c r="C191" s="7" t="s">
        <v>400</v>
      </c>
      <c r="D191" s="7" t="s">
        <v>401</v>
      </c>
      <c r="E191" s="7" t="s">
        <v>22</v>
      </c>
      <c r="F191" s="7" t="s">
        <v>23</v>
      </c>
      <c r="G191" s="8">
        <v>44209</v>
      </c>
      <c r="H191" s="9" t="s">
        <v>24</v>
      </c>
      <c r="I191" s="10" t="s">
        <v>25</v>
      </c>
      <c r="J191" s="10" t="s">
        <v>25</v>
      </c>
      <c r="K191" s="10" t="s">
        <v>26</v>
      </c>
      <c r="L191" s="11">
        <v>44448</v>
      </c>
      <c r="M191" s="10" t="s">
        <v>27</v>
      </c>
    </row>
    <row r="192" spans="1:13" ht="14.25" customHeight="1" x14ac:dyDescent="0.2">
      <c r="A192" s="6" t="s">
        <v>299</v>
      </c>
      <c r="B192" s="7" t="s">
        <v>327</v>
      </c>
      <c r="C192" s="7" t="s">
        <v>402</v>
      </c>
      <c r="D192" s="7" t="s">
        <v>403</v>
      </c>
      <c r="E192" s="7" t="s">
        <v>22</v>
      </c>
      <c r="F192" s="7" t="s">
        <v>23</v>
      </c>
      <c r="G192" s="8">
        <v>44209</v>
      </c>
      <c r="H192" s="9" t="s">
        <v>24</v>
      </c>
      <c r="I192" s="10" t="s">
        <v>25</v>
      </c>
      <c r="J192" s="10" t="s">
        <v>25</v>
      </c>
      <c r="K192" s="10" t="s">
        <v>26</v>
      </c>
      <c r="L192" s="11">
        <v>44448</v>
      </c>
      <c r="M192" s="10" t="s">
        <v>27</v>
      </c>
    </row>
    <row r="193" spans="1:13" ht="14.25" customHeight="1" x14ac:dyDescent="0.2">
      <c r="A193" s="6" t="s">
        <v>299</v>
      </c>
      <c r="B193" s="7" t="s">
        <v>327</v>
      </c>
      <c r="C193" s="7" t="s">
        <v>404</v>
      </c>
      <c r="D193" s="7" t="s">
        <v>405</v>
      </c>
      <c r="E193" s="7" t="s">
        <v>22</v>
      </c>
      <c r="F193" s="7" t="s">
        <v>23</v>
      </c>
      <c r="G193" s="8">
        <v>44209</v>
      </c>
      <c r="H193" s="9" t="s">
        <v>24</v>
      </c>
      <c r="I193" s="10" t="s">
        <v>25</v>
      </c>
      <c r="J193" s="10" t="s">
        <v>25</v>
      </c>
      <c r="K193" s="10" t="s">
        <v>26</v>
      </c>
      <c r="L193" s="11">
        <v>44448</v>
      </c>
      <c r="M193" s="10" t="s">
        <v>27</v>
      </c>
    </row>
    <row r="194" spans="1:13" ht="14.25" customHeight="1" x14ac:dyDescent="0.2">
      <c r="A194" s="6" t="s">
        <v>299</v>
      </c>
      <c r="B194" s="7" t="s">
        <v>327</v>
      </c>
      <c r="C194" s="7" t="s">
        <v>406</v>
      </c>
      <c r="D194" s="7" t="s">
        <v>407</v>
      </c>
      <c r="E194" s="7" t="s">
        <v>22</v>
      </c>
      <c r="F194" s="7" t="s">
        <v>23</v>
      </c>
      <c r="G194" s="8">
        <v>44209</v>
      </c>
      <c r="H194" s="9" t="s">
        <v>24</v>
      </c>
      <c r="I194" s="10" t="s">
        <v>25</v>
      </c>
      <c r="J194" s="10" t="s">
        <v>25</v>
      </c>
      <c r="K194" s="10" t="s">
        <v>26</v>
      </c>
      <c r="L194" s="11">
        <v>44448</v>
      </c>
      <c r="M194" s="10" t="s">
        <v>27</v>
      </c>
    </row>
    <row r="195" spans="1:13" ht="14.25" customHeight="1" x14ac:dyDescent="0.2">
      <c r="A195" s="6" t="s">
        <v>299</v>
      </c>
      <c r="B195" s="7" t="s">
        <v>327</v>
      </c>
      <c r="C195" s="7" t="s">
        <v>408</v>
      </c>
      <c r="D195" s="7" t="s">
        <v>409</v>
      </c>
      <c r="E195" s="7" t="s">
        <v>22</v>
      </c>
      <c r="F195" s="7" t="s">
        <v>23</v>
      </c>
      <c r="G195" s="8">
        <v>44209</v>
      </c>
      <c r="H195" s="9" t="s">
        <v>24</v>
      </c>
      <c r="I195" s="10" t="s">
        <v>25</v>
      </c>
      <c r="J195" s="10" t="s">
        <v>25</v>
      </c>
      <c r="K195" s="10" t="s">
        <v>26</v>
      </c>
      <c r="L195" s="11">
        <v>44448</v>
      </c>
      <c r="M195" s="10" t="s">
        <v>27</v>
      </c>
    </row>
    <row r="196" spans="1:13" ht="14.25" customHeight="1" x14ac:dyDescent="0.2">
      <c r="A196" s="6" t="s">
        <v>299</v>
      </c>
      <c r="B196" s="7" t="s">
        <v>327</v>
      </c>
      <c r="C196" s="7" t="s">
        <v>410</v>
      </c>
      <c r="D196" s="7" t="s">
        <v>411</v>
      </c>
      <c r="E196" s="7" t="s">
        <v>22</v>
      </c>
      <c r="F196" s="7" t="s">
        <v>23</v>
      </c>
      <c r="G196" s="8">
        <v>44209</v>
      </c>
      <c r="H196" s="9" t="s">
        <v>24</v>
      </c>
      <c r="I196" s="10" t="s">
        <v>25</v>
      </c>
      <c r="J196" s="10" t="s">
        <v>25</v>
      </c>
      <c r="K196" s="10" t="s">
        <v>26</v>
      </c>
      <c r="L196" s="11">
        <v>44448</v>
      </c>
      <c r="M196" s="10" t="s">
        <v>27</v>
      </c>
    </row>
    <row r="197" spans="1:13" ht="14.25" customHeight="1" x14ac:dyDescent="0.2">
      <c r="A197" s="6" t="s">
        <v>299</v>
      </c>
      <c r="B197" s="7" t="s">
        <v>327</v>
      </c>
      <c r="C197" s="7" t="s">
        <v>412</v>
      </c>
      <c r="D197" s="7" t="s">
        <v>413</v>
      </c>
      <c r="E197" s="7" t="s">
        <v>22</v>
      </c>
      <c r="F197" s="7" t="s">
        <v>23</v>
      </c>
      <c r="G197" s="8">
        <v>44209</v>
      </c>
      <c r="H197" s="9" t="s">
        <v>24</v>
      </c>
      <c r="I197" s="10" t="s">
        <v>25</v>
      </c>
      <c r="J197" s="10" t="s">
        <v>25</v>
      </c>
      <c r="K197" s="10" t="s">
        <v>26</v>
      </c>
      <c r="L197" s="11">
        <v>44448</v>
      </c>
      <c r="M197" s="10" t="s">
        <v>27</v>
      </c>
    </row>
    <row r="198" spans="1:13" ht="14.25" customHeight="1" x14ac:dyDescent="0.2">
      <c r="A198" s="6" t="s">
        <v>299</v>
      </c>
      <c r="B198" s="7" t="s">
        <v>327</v>
      </c>
      <c r="C198" s="7" t="s">
        <v>414</v>
      </c>
      <c r="D198" s="7" t="s">
        <v>415</v>
      </c>
      <c r="E198" s="7" t="s">
        <v>22</v>
      </c>
      <c r="F198" s="7" t="s">
        <v>23</v>
      </c>
      <c r="G198" s="8">
        <v>44209</v>
      </c>
      <c r="H198" s="9" t="s">
        <v>24</v>
      </c>
      <c r="I198" s="10" t="s">
        <v>25</v>
      </c>
      <c r="J198" s="10" t="s">
        <v>25</v>
      </c>
      <c r="K198" s="10" t="s">
        <v>26</v>
      </c>
      <c r="L198" s="11">
        <v>44448</v>
      </c>
      <c r="M198" s="10" t="s">
        <v>27</v>
      </c>
    </row>
    <row r="199" spans="1:13" ht="14.25" customHeight="1" x14ac:dyDescent="0.2">
      <c r="A199" s="6" t="s">
        <v>299</v>
      </c>
      <c r="B199" s="7" t="s">
        <v>327</v>
      </c>
      <c r="C199" s="7" t="s">
        <v>416</v>
      </c>
      <c r="D199" s="7" t="s">
        <v>417</v>
      </c>
      <c r="E199" s="7" t="s">
        <v>22</v>
      </c>
      <c r="F199" s="7" t="s">
        <v>23</v>
      </c>
      <c r="G199" s="8">
        <v>44209</v>
      </c>
      <c r="H199" s="9" t="s">
        <v>24</v>
      </c>
      <c r="I199" s="10" t="s">
        <v>25</v>
      </c>
      <c r="J199" s="10" t="s">
        <v>25</v>
      </c>
      <c r="K199" s="10" t="s">
        <v>26</v>
      </c>
      <c r="L199" s="11">
        <v>44448</v>
      </c>
      <c r="M199" s="10" t="s">
        <v>27</v>
      </c>
    </row>
    <row r="200" spans="1:13" ht="14.25" customHeight="1" x14ac:dyDescent="0.2">
      <c r="A200" s="6" t="s">
        <v>299</v>
      </c>
      <c r="B200" s="7" t="s">
        <v>327</v>
      </c>
      <c r="C200" s="7" t="s">
        <v>418</v>
      </c>
      <c r="D200" s="7" t="s">
        <v>419</v>
      </c>
      <c r="E200" s="7" t="s">
        <v>22</v>
      </c>
      <c r="F200" s="7" t="s">
        <v>23</v>
      </c>
      <c r="G200" s="8">
        <v>44209</v>
      </c>
      <c r="H200" s="9" t="s">
        <v>24</v>
      </c>
      <c r="I200" s="10" t="s">
        <v>25</v>
      </c>
      <c r="J200" s="10" t="s">
        <v>25</v>
      </c>
      <c r="K200" s="10" t="s">
        <v>26</v>
      </c>
      <c r="L200" s="11">
        <v>44448</v>
      </c>
      <c r="M200" s="10" t="s">
        <v>27</v>
      </c>
    </row>
    <row r="201" spans="1:13" ht="14.25" customHeight="1" x14ac:dyDescent="0.2">
      <c r="A201" s="6" t="s">
        <v>299</v>
      </c>
      <c r="B201" s="7" t="s">
        <v>327</v>
      </c>
      <c r="C201" s="7" t="s">
        <v>420</v>
      </c>
      <c r="D201" s="7" t="s">
        <v>421</v>
      </c>
      <c r="E201" s="7" t="s">
        <v>22</v>
      </c>
      <c r="F201" s="7" t="s">
        <v>23</v>
      </c>
      <c r="G201" s="8">
        <v>43403</v>
      </c>
      <c r="H201" s="9" t="s">
        <v>30</v>
      </c>
      <c r="I201" s="10" t="s">
        <v>31</v>
      </c>
      <c r="J201" s="10" t="s">
        <v>31</v>
      </c>
      <c r="K201" s="10" t="s">
        <v>32</v>
      </c>
      <c r="L201" s="11">
        <v>44435</v>
      </c>
      <c r="M201" s="10" t="s">
        <v>31</v>
      </c>
    </row>
    <row r="202" spans="1:13" ht="14.25" customHeight="1" x14ac:dyDescent="0.2">
      <c r="A202" s="6" t="s">
        <v>299</v>
      </c>
      <c r="B202" s="7" t="s">
        <v>327</v>
      </c>
      <c r="C202" s="7" t="s">
        <v>422</v>
      </c>
      <c r="D202" s="7" t="s">
        <v>423</v>
      </c>
      <c r="E202" s="7" t="s">
        <v>22</v>
      </c>
      <c r="F202" s="7" t="s">
        <v>23</v>
      </c>
      <c r="G202" s="8">
        <v>43403</v>
      </c>
      <c r="H202" s="9" t="s">
        <v>30</v>
      </c>
      <c r="I202" s="10" t="s">
        <v>31</v>
      </c>
      <c r="J202" s="10" t="s">
        <v>31</v>
      </c>
      <c r="K202" s="10" t="s">
        <v>32</v>
      </c>
      <c r="L202" s="11">
        <v>44435</v>
      </c>
      <c r="M202" s="10" t="s">
        <v>31</v>
      </c>
    </row>
    <row r="203" spans="1:13" ht="14.25" customHeight="1" x14ac:dyDescent="0.2">
      <c r="A203" s="6" t="s">
        <v>299</v>
      </c>
      <c r="B203" s="7" t="s">
        <v>327</v>
      </c>
      <c r="C203" s="7" t="s">
        <v>424</v>
      </c>
      <c r="D203" s="7" t="s">
        <v>425</v>
      </c>
      <c r="E203" s="7" t="s">
        <v>22</v>
      </c>
      <c r="F203" s="7" t="s">
        <v>23</v>
      </c>
      <c r="G203" s="8">
        <v>44209</v>
      </c>
      <c r="H203" s="9" t="s">
        <v>24</v>
      </c>
      <c r="I203" s="10" t="s">
        <v>25</v>
      </c>
      <c r="J203" s="10" t="s">
        <v>25</v>
      </c>
      <c r="K203" s="10" t="s">
        <v>26</v>
      </c>
      <c r="L203" s="11">
        <v>44448</v>
      </c>
      <c r="M203" s="10" t="s">
        <v>27</v>
      </c>
    </row>
    <row r="204" spans="1:13" ht="14.25" customHeight="1" x14ac:dyDescent="0.2">
      <c r="A204" s="6" t="s">
        <v>299</v>
      </c>
      <c r="B204" s="7" t="s">
        <v>327</v>
      </c>
      <c r="C204" s="7" t="s">
        <v>426</v>
      </c>
      <c r="D204" s="7" t="s">
        <v>427</v>
      </c>
      <c r="E204" s="7" t="s">
        <v>22</v>
      </c>
      <c r="F204" s="7" t="s">
        <v>23</v>
      </c>
      <c r="G204" s="8">
        <v>44209</v>
      </c>
      <c r="H204" s="9" t="s">
        <v>24</v>
      </c>
      <c r="I204" s="10" t="s">
        <v>25</v>
      </c>
      <c r="J204" s="10" t="s">
        <v>25</v>
      </c>
      <c r="K204" s="10" t="s">
        <v>26</v>
      </c>
      <c r="L204" s="11">
        <v>44448</v>
      </c>
      <c r="M204" s="10" t="s">
        <v>27</v>
      </c>
    </row>
    <row r="205" spans="1:13" ht="14.25" customHeight="1" x14ac:dyDescent="0.2">
      <c r="A205" s="6" t="s">
        <v>299</v>
      </c>
      <c r="B205" s="7" t="s">
        <v>327</v>
      </c>
      <c r="C205" s="7" t="s">
        <v>428</v>
      </c>
      <c r="D205" s="7" t="s">
        <v>429</v>
      </c>
      <c r="E205" s="7" t="s">
        <v>22</v>
      </c>
      <c r="F205" s="7" t="s">
        <v>23</v>
      </c>
      <c r="G205" s="8">
        <v>44209</v>
      </c>
      <c r="H205" s="9" t="s">
        <v>24</v>
      </c>
      <c r="I205" s="10" t="s">
        <v>25</v>
      </c>
      <c r="J205" s="10" t="s">
        <v>25</v>
      </c>
      <c r="K205" s="10" t="s">
        <v>26</v>
      </c>
      <c r="L205" s="11">
        <v>44448</v>
      </c>
      <c r="M205" s="10" t="s">
        <v>27</v>
      </c>
    </row>
    <row r="206" spans="1:13" ht="14.25" customHeight="1" x14ac:dyDescent="0.2">
      <c r="A206" s="6" t="s">
        <v>299</v>
      </c>
      <c r="B206" s="7" t="s">
        <v>327</v>
      </c>
      <c r="C206" s="7" t="s">
        <v>430</v>
      </c>
      <c r="D206" s="7" t="s">
        <v>431</v>
      </c>
      <c r="E206" s="7" t="s">
        <v>22</v>
      </c>
      <c r="F206" s="7" t="s">
        <v>23</v>
      </c>
      <c r="G206" s="8">
        <v>44209</v>
      </c>
      <c r="H206" s="9" t="s">
        <v>24</v>
      </c>
      <c r="I206" s="10" t="s">
        <v>25</v>
      </c>
      <c r="J206" s="10" t="s">
        <v>25</v>
      </c>
      <c r="K206" s="10" t="s">
        <v>26</v>
      </c>
      <c r="L206" s="11">
        <v>44448</v>
      </c>
      <c r="M206" s="10" t="s">
        <v>27</v>
      </c>
    </row>
    <row r="207" spans="1:13" ht="14.25" customHeight="1" x14ac:dyDescent="0.2">
      <c r="A207" s="6" t="s">
        <v>299</v>
      </c>
      <c r="B207" s="7" t="s">
        <v>327</v>
      </c>
      <c r="C207" s="7" t="s">
        <v>432</v>
      </c>
      <c r="D207" s="7" t="s">
        <v>433</v>
      </c>
      <c r="E207" s="7" t="s">
        <v>22</v>
      </c>
      <c r="F207" s="7" t="s">
        <v>23</v>
      </c>
      <c r="G207" s="8">
        <v>44209</v>
      </c>
      <c r="H207" s="9" t="s">
        <v>24</v>
      </c>
      <c r="I207" s="10" t="s">
        <v>25</v>
      </c>
      <c r="J207" s="10" t="s">
        <v>25</v>
      </c>
      <c r="K207" s="10" t="s">
        <v>26</v>
      </c>
      <c r="L207" s="11">
        <v>44448</v>
      </c>
      <c r="M207" s="10" t="s">
        <v>27</v>
      </c>
    </row>
    <row r="208" spans="1:13" ht="14.25" customHeight="1" x14ac:dyDescent="0.2">
      <c r="A208" s="6" t="s">
        <v>299</v>
      </c>
      <c r="B208" s="7" t="s">
        <v>327</v>
      </c>
      <c r="C208" s="7" t="s">
        <v>434</v>
      </c>
      <c r="D208" s="7" t="s">
        <v>435</v>
      </c>
      <c r="E208" s="7" t="s">
        <v>22</v>
      </c>
      <c r="F208" s="7" t="s">
        <v>23</v>
      </c>
      <c r="G208" s="8">
        <v>41640</v>
      </c>
      <c r="H208" s="9" t="s">
        <v>30</v>
      </c>
      <c r="I208" s="10" t="s">
        <v>31</v>
      </c>
      <c r="J208" s="10" t="s">
        <v>31</v>
      </c>
      <c r="K208" s="10" t="s">
        <v>32</v>
      </c>
      <c r="L208" s="11">
        <v>44435</v>
      </c>
      <c r="M208" s="10" t="s">
        <v>31</v>
      </c>
    </row>
    <row r="209" spans="1:13" ht="14.25" customHeight="1" x14ac:dyDescent="0.2">
      <c r="A209" s="6" t="s">
        <v>299</v>
      </c>
      <c r="B209" s="7" t="s">
        <v>327</v>
      </c>
      <c r="C209" s="7" t="s">
        <v>436</v>
      </c>
      <c r="D209" s="7" t="s">
        <v>437</v>
      </c>
      <c r="E209" s="7" t="s">
        <v>22</v>
      </c>
      <c r="F209" s="7" t="s">
        <v>23</v>
      </c>
      <c r="G209" s="8">
        <v>44209</v>
      </c>
      <c r="H209" s="9" t="s">
        <v>24</v>
      </c>
      <c r="I209" s="10" t="s">
        <v>25</v>
      </c>
      <c r="J209" s="10" t="s">
        <v>25</v>
      </c>
      <c r="K209" s="10" t="s">
        <v>26</v>
      </c>
      <c r="L209" s="11">
        <v>44448</v>
      </c>
      <c r="M209" s="10" t="s">
        <v>27</v>
      </c>
    </row>
    <row r="210" spans="1:13" ht="14.25" customHeight="1" x14ac:dyDescent="0.2">
      <c r="A210" s="6" t="s">
        <v>299</v>
      </c>
      <c r="B210" s="7" t="s">
        <v>327</v>
      </c>
      <c r="C210" s="7" t="s">
        <v>438</v>
      </c>
      <c r="D210" s="7" t="s">
        <v>439</v>
      </c>
      <c r="E210" s="7" t="s">
        <v>22</v>
      </c>
      <c r="F210" s="7" t="s">
        <v>23</v>
      </c>
      <c r="G210" s="8">
        <v>44209</v>
      </c>
      <c r="H210" s="9" t="s">
        <v>24</v>
      </c>
      <c r="I210" s="10" t="s">
        <v>25</v>
      </c>
      <c r="J210" s="10" t="s">
        <v>25</v>
      </c>
      <c r="K210" s="10" t="s">
        <v>26</v>
      </c>
      <c r="L210" s="11">
        <v>44448</v>
      </c>
      <c r="M210" s="10" t="s">
        <v>27</v>
      </c>
    </row>
    <row r="211" spans="1:13" ht="14.25" customHeight="1" x14ac:dyDescent="0.2">
      <c r="A211" s="6" t="s">
        <v>299</v>
      </c>
      <c r="B211" s="7" t="s">
        <v>327</v>
      </c>
      <c r="C211" s="7" t="s">
        <v>440</v>
      </c>
      <c r="D211" s="7" t="s">
        <v>441</v>
      </c>
      <c r="E211" s="7" t="s">
        <v>22</v>
      </c>
      <c r="F211" s="7" t="s">
        <v>23</v>
      </c>
      <c r="G211" s="8">
        <v>44209</v>
      </c>
      <c r="H211" s="9" t="s">
        <v>24</v>
      </c>
      <c r="I211" s="10" t="s">
        <v>25</v>
      </c>
      <c r="J211" s="10" t="s">
        <v>25</v>
      </c>
      <c r="K211" s="10" t="s">
        <v>26</v>
      </c>
      <c r="L211" s="11">
        <v>44448</v>
      </c>
      <c r="M211" s="10" t="s">
        <v>27</v>
      </c>
    </row>
    <row r="212" spans="1:13" ht="14.25" customHeight="1" x14ac:dyDescent="0.2">
      <c r="A212" s="6" t="s">
        <v>299</v>
      </c>
      <c r="B212" s="7" t="s">
        <v>327</v>
      </c>
      <c r="C212" s="7" t="s">
        <v>442</v>
      </c>
      <c r="D212" s="7" t="s">
        <v>443</v>
      </c>
      <c r="E212" s="7" t="s">
        <v>22</v>
      </c>
      <c r="F212" s="7" t="s">
        <v>23</v>
      </c>
      <c r="G212" s="8">
        <v>44211</v>
      </c>
      <c r="H212" s="9" t="s">
        <v>24</v>
      </c>
      <c r="I212" s="10" t="s">
        <v>25</v>
      </c>
      <c r="J212" s="10" t="s">
        <v>25</v>
      </c>
      <c r="K212" s="10" t="s">
        <v>26</v>
      </c>
      <c r="L212" s="11">
        <v>44448</v>
      </c>
      <c r="M212" s="10" t="s">
        <v>27</v>
      </c>
    </row>
    <row r="213" spans="1:13" ht="14.25" customHeight="1" x14ac:dyDescent="0.2">
      <c r="A213" s="6" t="s">
        <v>299</v>
      </c>
      <c r="B213" s="7" t="s">
        <v>327</v>
      </c>
      <c r="C213" s="7" t="s">
        <v>444</v>
      </c>
      <c r="D213" s="7" t="s">
        <v>445</v>
      </c>
      <c r="E213" s="7" t="s">
        <v>22</v>
      </c>
      <c r="F213" s="7" t="s">
        <v>23</v>
      </c>
      <c r="G213" s="8">
        <v>44209</v>
      </c>
      <c r="H213" s="9" t="s">
        <v>24</v>
      </c>
      <c r="I213" s="10" t="s">
        <v>25</v>
      </c>
      <c r="J213" s="10" t="s">
        <v>25</v>
      </c>
      <c r="K213" s="10" t="s">
        <v>26</v>
      </c>
      <c r="L213" s="11">
        <v>44448</v>
      </c>
      <c r="M213" s="10" t="s">
        <v>27</v>
      </c>
    </row>
    <row r="214" spans="1:13" ht="14.25" customHeight="1" x14ac:dyDescent="0.2">
      <c r="A214" s="6" t="s">
        <v>299</v>
      </c>
      <c r="B214" s="7" t="s">
        <v>327</v>
      </c>
      <c r="C214" s="7" t="s">
        <v>446</v>
      </c>
      <c r="D214" s="7" t="s">
        <v>447</v>
      </c>
      <c r="E214" s="7" t="s">
        <v>22</v>
      </c>
      <c r="F214" s="7" t="s">
        <v>23</v>
      </c>
      <c r="G214" s="8">
        <v>44209</v>
      </c>
      <c r="H214" s="9" t="s">
        <v>24</v>
      </c>
      <c r="I214" s="10" t="s">
        <v>25</v>
      </c>
      <c r="J214" s="10" t="s">
        <v>25</v>
      </c>
      <c r="K214" s="10" t="s">
        <v>26</v>
      </c>
      <c r="L214" s="11">
        <v>44448</v>
      </c>
      <c r="M214" s="10" t="s">
        <v>27</v>
      </c>
    </row>
    <row r="215" spans="1:13" ht="14.25" customHeight="1" x14ac:dyDescent="0.2">
      <c r="A215" s="6" t="s">
        <v>299</v>
      </c>
      <c r="B215" s="7" t="s">
        <v>327</v>
      </c>
      <c r="C215" s="7" t="s">
        <v>448</v>
      </c>
      <c r="D215" s="7" t="s">
        <v>449</v>
      </c>
      <c r="E215" s="7" t="s">
        <v>22</v>
      </c>
      <c r="F215" s="7" t="s">
        <v>23</v>
      </c>
      <c r="G215" s="8">
        <v>44209</v>
      </c>
      <c r="H215" s="9" t="s">
        <v>24</v>
      </c>
      <c r="I215" s="10" t="s">
        <v>25</v>
      </c>
      <c r="J215" s="10" t="s">
        <v>25</v>
      </c>
      <c r="K215" s="10" t="s">
        <v>26</v>
      </c>
      <c r="L215" s="11">
        <v>44448</v>
      </c>
      <c r="M215" s="10" t="s">
        <v>27</v>
      </c>
    </row>
    <row r="216" spans="1:13" ht="14.25" customHeight="1" x14ac:dyDescent="0.2">
      <c r="A216" s="6" t="s">
        <v>299</v>
      </c>
      <c r="B216" s="7" t="s">
        <v>327</v>
      </c>
      <c r="C216" s="7" t="s">
        <v>450</v>
      </c>
      <c r="D216" s="7" t="s">
        <v>451</v>
      </c>
      <c r="E216" s="7" t="s">
        <v>22</v>
      </c>
      <c r="F216" s="7" t="s">
        <v>23</v>
      </c>
      <c r="G216" s="8">
        <v>44209</v>
      </c>
      <c r="H216" s="9" t="s">
        <v>24</v>
      </c>
      <c r="I216" s="10" t="s">
        <v>25</v>
      </c>
      <c r="J216" s="10" t="s">
        <v>25</v>
      </c>
      <c r="K216" s="10" t="s">
        <v>26</v>
      </c>
      <c r="L216" s="11">
        <v>44448</v>
      </c>
      <c r="M216" s="10" t="s">
        <v>27</v>
      </c>
    </row>
    <row r="217" spans="1:13" ht="14.25" customHeight="1" x14ac:dyDescent="0.2">
      <c r="A217" s="6" t="s">
        <v>299</v>
      </c>
      <c r="B217" s="7" t="s">
        <v>327</v>
      </c>
      <c r="C217" s="7" t="s">
        <v>452</v>
      </c>
      <c r="D217" s="7" t="s">
        <v>453</v>
      </c>
      <c r="E217" s="7" t="s">
        <v>22</v>
      </c>
      <c r="F217" s="7" t="s">
        <v>23</v>
      </c>
      <c r="G217" s="8">
        <v>44209</v>
      </c>
      <c r="H217" s="9" t="s">
        <v>24</v>
      </c>
      <c r="I217" s="10" t="s">
        <v>25</v>
      </c>
      <c r="J217" s="10" t="s">
        <v>25</v>
      </c>
      <c r="K217" s="10" t="s">
        <v>26</v>
      </c>
      <c r="L217" s="11">
        <v>44448</v>
      </c>
      <c r="M217" s="10" t="s">
        <v>27</v>
      </c>
    </row>
    <row r="218" spans="1:13" ht="14.25" customHeight="1" x14ac:dyDescent="0.2">
      <c r="A218" s="6" t="s">
        <v>299</v>
      </c>
      <c r="B218" s="7" t="s">
        <v>327</v>
      </c>
      <c r="C218" s="7" t="s">
        <v>454</v>
      </c>
      <c r="D218" s="7" t="s">
        <v>455</v>
      </c>
      <c r="E218" s="7" t="s">
        <v>22</v>
      </c>
      <c r="F218" s="7" t="s">
        <v>23</v>
      </c>
      <c r="G218" s="8">
        <v>44209</v>
      </c>
      <c r="H218" s="9" t="s">
        <v>24</v>
      </c>
      <c r="I218" s="10" t="s">
        <v>25</v>
      </c>
      <c r="J218" s="10" t="s">
        <v>25</v>
      </c>
      <c r="K218" s="10" t="s">
        <v>26</v>
      </c>
      <c r="L218" s="11">
        <v>44448</v>
      </c>
      <c r="M218" s="10" t="s">
        <v>27</v>
      </c>
    </row>
    <row r="219" spans="1:13" ht="14.25" customHeight="1" x14ac:dyDescent="0.2">
      <c r="A219" s="6" t="s">
        <v>299</v>
      </c>
      <c r="B219" s="7" t="s">
        <v>327</v>
      </c>
      <c r="C219" s="7" t="s">
        <v>456</v>
      </c>
      <c r="D219" s="7" t="s">
        <v>457</v>
      </c>
      <c r="E219" s="7" t="s">
        <v>22</v>
      </c>
      <c r="F219" s="7" t="s">
        <v>23</v>
      </c>
      <c r="G219" s="8">
        <v>44209</v>
      </c>
      <c r="H219" s="9" t="s">
        <v>24</v>
      </c>
      <c r="I219" s="10" t="s">
        <v>25</v>
      </c>
      <c r="J219" s="10" t="s">
        <v>25</v>
      </c>
      <c r="K219" s="10" t="s">
        <v>26</v>
      </c>
      <c r="L219" s="11">
        <v>44448</v>
      </c>
      <c r="M219" s="10" t="s">
        <v>27</v>
      </c>
    </row>
    <row r="220" spans="1:13" ht="14.25" customHeight="1" x14ac:dyDescent="0.2">
      <c r="A220" s="6" t="s">
        <v>299</v>
      </c>
      <c r="B220" s="7" t="s">
        <v>327</v>
      </c>
      <c r="C220" s="7" t="s">
        <v>458</v>
      </c>
      <c r="D220" s="7" t="s">
        <v>459</v>
      </c>
      <c r="E220" s="7" t="s">
        <v>22</v>
      </c>
      <c r="F220" s="7" t="s">
        <v>23</v>
      </c>
      <c r="G220" s="8">
        <v>44209</v>
      </c>
      <c r="H220" s="9" t="s">
        <v>24</v>
      </c>
      <c r="I220" s="10" t="s">
        <v>25</v>
      </c>
      <c r="J220" s="10" t="s">
        <v>25</v>
      </c>
      <c r="K220" s="10" t="s">
        <v>26</v>
      </c>
      <c r="L220" s="11">
        <v>44448</v>
      </c>
      <c r="M220" s="10" t="s">
        <v>27</v>
      </c>
    </row>
    <row r="221" spans="1:13" ht="14.25" customHeight="1" x14ac:dyDescent="0.2">
      <c r="A221" s="6" t="s">
        <v>299</v>
      </c>
      <c r="B221" s="7" t="s">
        <v>327</v>
      </c>
      <c r="C221" s="7" t="s">
        <v>460</v>
      </c>
      <c r="D221" s="7" t="s">
        <v>461</v>
      </c>
      <c r="E221" s="7" t="s">
        <v>22</v>
      </c>
      <c r="F221" s="7" t="s">
        <v>23</v>
      </c>
      <c r="G221" s="8">
        <v>44209</v>
      </c>
      <c r="H221" s="9" t="s">
        <v>24</v>
      </c>
      <c r="I221" s="10" t="s">
        <v>25</v>
      </c>
      <c r="J221" s="10" t="s">
        <v>25</v>
      </c>
      <c r="K221" s="10" t="s">
        <v>26</v>
      </c>
      <c r="L221" s="11">
        <v>44448</v>
      </c>
      <c r="M221" s="10" t="s">
        <v>27</v>
      </c>
    </row>
    <row r="222" spans="1:13" ht="14.25" customHeight="1" x14ac:dyDescent="0.2">
      <c r="A222" s="6" t="s">
        <v>299</v>
      </c>
      <c r="B222" s="7" t="s">
        <v>327</v>
      </c>
      <c r="C222" s="7" t="s">
        <v>462</v>
      </c>
      <c r="D222" s="7" t="s">
        <v>463</v>
      </c>
      <c r="E222" s="7" t="s">
        <v>22</v>
      </c>
      <c r="F222" s="7" t="s">
        <v>23</v>
      </c>
      <c r="G222" s="8">
        <v>44211</v>
      </c>
      <c r="H222" s="9" t="s">
        <v>24</v>
      </c>
      <c r="I222" s="10" t="s">
        <v>25</v>
      </c>
      <c r="J222" s="10" t="s">
        <v>25</v>
      </c>
      <c r="K222" s="10" t="s">
        <v>26</v>
      </c>
      <c r="L222" s="11">
        <v>44448</v>
      </c>
      <c r="M222" s="10" t="s">
        <v>27</v>
      </c>
    </row>
    <row r="223" spans="1:13" ht="14.25" customHeight="1" x14ac:dyDescent="0.2">
      <c r="A223" s="6" t="s">
        <v>299</v>
      </c>
      <c r="B223" s="7" t="s">
        <v>327</v>
      </c>
      <c r="C223" s="7" t="s">
        <v>464</v>
      </c>
      <c r="D223" s="7" t="s">
        <v>461</v>
      </c>
      <c r="E223" s="7" t="s">
        <v>22</v>
      </c>
      <c r="F223" s="7" t="s">
        <v>23</v>
      </c>
      <c r="G223" s="8">
        <v>44209</v>
      </c>
      <c r="H223" s="9" t="s">
        <v>24</v>
      </c>
      <c r="I223" s="10" t="s">
        <v>25</v>
      </c>
      <c r="J223" s="10" t="s">
        <v>25</v>
      </c>
      <c r="K223" s="10" t="s">
        <v>26</v>
      </c>
      <c r="L223" s="11">
        <v>44448</v>
      </c>
      <c r="M223" s="10" t="s">
        <v>27</v>
      </c>
    </row>
    <row r="224" spans="1:13" ht="14.25" customHeight="1" x14ac:dyDescent="0.2">
      <c r="A224" s="6" t="s">
        <v>299</v>
      </c>
      <c r="B224" s="7" t="s">
        <v>327</v>
      </c>
      <c r="C224" s="7" t="s">
        <v>465</v>
      </c>
      <c r="D224" s="7" t="s">
        <v>466</v>
      </c>
      <c r="E224" s="7" t="s">
        <v>22</v>
      </c>
      <c r="F224" s="7" t="s">
        <v>23</v>
      </c>
      <c r="G224" s="8">
        <v>44197</v>
      </c>
      <c r="H224" s="9" t="s">
        <v>30</v>
      </c>
      <c r="I224" s="10" t="s">
        <v>31</v>
      </c>
      <c r="J224" s="10" t="s">
        <v>31</v>
      </c>
      <c r="K224" s="10" t="s">
        <v>32</v>
      </c>
      <c r="L224" s="11">
        <v>44435</v>
      </c>
      <c r="M224" s="10" t="s">
        <v>31</v>
      </c>
    </row>
    <row r="225" spans="1:13" ht="14.25" customHeight="1" x14ac:dyDescent="0.2">
      <c r="A225" s="6" t="s">
        <v>299</v>
      </c>
      <c r="B225" s="7" t="s">
        <v>327</v>
      </c>
      <c r="C225" s="7" t="s">
        <v>467</v>
      </c>
      <c r="D225" s="7" t="s">
        <v>468</v>
      </c>
      <c r="E225" s="7" t="s">
        <v>22</v>
      </c>
      <c r="F225" s="7" t="s">
        <v>23</v>
      </c>
      <c r="G225" s="8">
        <v>44197</v>
      </c>
      <c r="H225" s="9" t="s">
        <v>30</v>
      </c>
      <c r="I225" s="10" t="s">
        <v>31</v>
      </c>
      <c r="J225" s="10" t="s">
        <v>31</v>
      </c>
      <c r="K225" s="10" t="s">
        <v>32</v>
      </c>
      <c r="L225" s="11">
        <v>44435</v>
      </c>
      <c r="M225" s="10" t="s">
        <v>31</v>
      </c>
    </row>
    <row r="226" spans="1:13" ht="14.25" customHeight="1" x14ac:dyDescent="0.2">
      <c r="A226" s="6" t="s">
        <v>299</v>
      </c>
      <c r="B226" s="7" t="s">
        <v>327</v>
      </c>
      <c r="C226" s="7" t="s">
        <v>469</v>
      </c>
      <c r="D226" s="7" t="s">
        <v>470</v>
      </c>
      <c r="E226" s="7" t="s">
        <v>22</v>
      </c>
      <c r="F226" s="7" t="s">
        <v>23</v>
      </c>
      <c r="G226" s="8">
        <v>44197</v>
      </c>
      <c r="H226" s="9" t="s">
        <v>24</v>
      </c>
      <c r="I226" s="10" t="s">
        <v>25</v>
      </c>
      <c r="J226" s="10" t="s">
        <v>25</v>
      </c>
      <c r="K226" s="10" t="s">
        <v>26</v>
      </c>
      <c r="L226" s="11">
        <v>44448</v>
      </c>
      <c r="M226" s="10" t="s">
        <v>27</v>
      </c>
    </row>
    <row r="227" spans="1:13" ht="14.25" customHeight="1" x14ac:dyDescent="0.2">
      <c r="A227" s="6" t="s">
        <v>299</v>
      </c>
      <c r="B227" s="7" t="s">
        <v>327</v>
      </c>
      <c r="C227" s="7" t="s">
        <v>471</v>
      </c>
      <c r="D227" s="7" t="s">
        <v>472</v>
      </c>
      <c r="E227" s="7" t="s">
        <v>42</v>
      </c>
      <c r="F227" s="7" t="s">
        <v>23</v>
      </c>
      <c r="G227" s="8">
        <v>44197</v>
      </c>
      <c r="H227" s="9" t="s">
        <v>24</v>
      </c>
      <c r="I227" s="10" t="s">
        <v>25</v>
      </c>
      <c r="J227" s="10" t="s">
        <v>25</v>
      </c>
      <c r="K227" s="10" t="s">
        <v>26</v>
      </c>
      <c r="L227" s="11">
        <v>44448</v>
      </c>
      <c r="M227" s="10" t="s">
        <v>27</v>
      </c>
    </row>
    <row r="228" spans="1:13" ht="14.25" customHeight="1" x14ac:dyDescent="0.2">
      <c r="A228" s="6" t="s">
        <v>299</v>
      </c>
      <c r="B228" s="7" t="s">
        <v>327</v>
      </c>
      <c r="C228" s="7" t="s">
        <v>473</v>
      </c>
      <c r="D228" s="7" t="s">
        <v>474</v>
      </c>
      <c r="E228" s="7" t="s">
        <v>22</v>
      </c>
      <c r="F228" s="7" t="s">
        <v>23</v>
      </c>
      <c r="G228" s="8">
        <v>44197</v>
      </c>
      <c r="H228" s="9" t="s">
        <v>24</v>
      </c>
      <c r="I228" s="10" t="s">
        <v>25</v>
      </c>
      <c r="J228" s="10" t="s">
        <v>25</v>
      </c>
      <c r="K228" s="10" t="s">
        <v>26</v>
      </c>
      <c r="L228" s="11">
        <v>44448</v>
      </c>
      <c r="M228" s="10" t="s">
        <v>27</v>
      </c>
    </row>
    <row r="229" spans="1:13" ht="14.25" customHeight="1" x14ac:dyDescent="0.2">
      <c r="A229" s="6" t="s">
        <v>299</v>
      </c>
      <c r="B229" s="7" t="s">
        <v>327</v>
      </c>
      <c r="C229" s="7" t="s">
        <v>475</v>
      </c>
      <c r="D229" s="7" t="s">
        <v>476</v>
      </c>
      <c r="E229" s="7" t="s">
        <v>22</v>
      </c>
      <c r="F229" s="7" t="s">
        <v>23</v>
      </c>
      <c r="G229" s="8">
        <v>44197</v>
      </c>
      <c r="H229" s="9" t="s">
        <v>24</v>
      </c>
      <c r="I229" s="10" t="s">
        <v>25</v>
      </c>
      <c r="J229" s="10" t="s">
        <v>25</v>
      </c>
      <c r="K229" s="10" t="s">
        <v>26</v>
      </c>
      <c r="L229" s="11">
        <v>44448</v>
      </c>
      <c r="M229" s="10" t="s">
        <v>27</v>
      </c>
    </row>
    <row r="230" spans="1:13" ht="14.25" customHeight="1" x14ac:dyDescent="0.2">
      <c r="A230" s="6" t="s">
        <v>299</v>
      </c>
      <c r="B230" s="7" t="s">
        <v>327</v>
      </c>
      <c r="C230" s="7" t="s">
        <v>477</v>
      </c>
      <c r="D230" s="7" t="s">
        <v>478</v>
      </c>
      <c r="E230" s="7" t="s">
        <v>22</v>
      </c>
      <c r="F230" s="7" t="s">
        <v>23</v>
      </c>
      <c r="G230" s="8">
        <v>44197</v>
      </c>
      <c r="H230" s="9" t="s">
        <v>24</v>
      </c>
      <c r="I230" s="10" t="s">
        <v>25</v>
      </c>
      <c r="J230" s="10" t="s">
        <v>25</v>
      </c>
      <c r="K230" s="10" t="s">
        <v>26</v>
      </c>
      <c r="L230" s="11">
        <v>44448</v>
      </c>
      <c r="M230" s="10" t="s">
        <v>27</v>
      </c>
    </row>
    <row r="231" spans="1:13" ht="14.25" customHeight="1" x14ac:dyDescent="0.2">
      <c r="A231" s="6" t="s">
        <v>299</v>
      </c>
      <c r="B231" s="7" t="s">
        <v>327</v>
      </c>
      <c r="C231" s="7" t="s">
        <v>479</v>
      </c>
      <c r="D231" s="7" t="s">
        <v>480</v>
      </c>
      <c r="E231" s="7" t="s">
        <v>22</v>
      </c>
      <c r="F231" s="7" t="s">
        <v>23</v>
      </c>
      <c r="G231" s="8">
        <v>44197</v>
      </c>
      <c r="H231" s="9" t="s">
        <v>24</v>
      </c>
      <c r="I231" s="10" t="s">
        <v>25</v>
      </c>
      <c r="J231" s="10" t="s">
        <v>25</v>
      </c>
      <c r="K231" s="10" t="s">
        <v>26</v>
      </c>
      <c r="L231" s="11">
        <v>44448</v>
      </c>
      <c r="M231" s="10" t="s">
        <v>27</v>
      </c>
    </row>
    <row r="232" spans="1:13" ht="14.25" customHeight="1" x14ac:dyDescent="0.2">
      <c r="A232" s="6" t="s">
        <v>299</v>
      </c>
      <c r="B232" s="7" t="s">
        <v>327</v>
      </c>
      <c r="C232" s="7" t="s">
        <v>481</v>
      </c>
      <c r="D232" s="7" t="s">
        <v>482</v>
      </c>
      <c r="E232" s="7" t="s">
        <v>22</v>
      </c>
      <c r="F232" s="7" t="s">
        <v>23</v>
      </c>
      <c r="G232" s="8">
        <v>44197</v>
      </c>
      <c r="H232" s="9" t="s">
        <v>24</v>
      </c>
      <c r="I232" s="10" t="s">
        <v>25</v>
      </c>
      <c r="J232" s="10" t="s">
        <v>25</v>
      </c>
      <c r="K232" s="10" t="s">
        <v>26</v>
      </c>
      <c r="L232" s="11">
        <v>44448</v>
      </c>
      <c r="M232" s="10" t="s">
        <v>27</v>
      </c>
    </row>
    <row r="233" spans="1:13" ht="14.25" customHeight="1" x14ac:dyDescent="0.2">
      <c r="A233" s="6" t="s">
        <v>299</v>
      </c>
      <c r="B233" s="7" t="s">
        <v>327</v>
      </c>
      <c r="C233" s="7" t="s">
        <v>483</v>
      </c>
      <c r="D233" s="7" t="s">
        <v>484</v>
      </c>
      <c r="E233" s="7" t="s">
        <v>22</v>
      </c>
      <c r="F233" s="7" t="s">
        <v>23</v>
      </c>
      <c r="G233" s="8">
        <v>44197</v>
      </c>
      <c r="H233" s="9" t="s">
        <v>24</v>
      </c>
      <c r="I233" s="10" t="s">
        <v>25</v>
      </c>
      <c r="J233" s="10" t="s">
        <v>25</v>
      </c>
      <c r="K233" s="10" t="s">
        <v>26</v>
      </c>
      <c r="L233" s="11">
        <v>44448</v>
      </c>
      <c r="M233" s="10" t="s">
        <v>27</v>
      </c>
    </row>
    <row r="234" spans="1:13" ht="14.25" customHeight="1" x14ac:dyDescent="0.2">
      <c r="A234" s="6" t="s">
        <v>299</v>
      </c>
      <c r="B234" s="7" t="s">
        <v>327</v>
      </c>
      <c r="C234" s="7" t="s">
        <v>485</v>
      </c>
      <c r="D234" s="7" t="s">
        <v>486</v>
      </c>
      <c r="E234" s="7" t="s">
        <v>22</v>
      </c>
      <c r="F234" s="7" t="s">
        <v>23</v>
      </c>
      <c r="G234" s="8">
        <v>44197</v>
      </c>
      <c r="H234" s="9" t="s">
        <v>24</v>
      </c>
      <c r="I234" s="10" t="s">
        <v>25</v>
      </c>
      <c r="J234" s="10" t="s">
        <v>25</v>
      </c>
      <c r="K234" s="10" t="s">
        <v>26</v>
      </c>
      <c r="L234" s="11">
        <v>44448</v>
      </c>
      <c r="M234" s="10" t="s">
        <v>27</v>
      </c>
    </row>
    <row r="235" spans="1:13" ht="14.25" customHeight="1" x14ac:dyDescent="0.2">
      <c r="A235" s="6" t="s">
        <v>299</v>
      </c>
      <c r="B235" s="7" t="s">
        <v>327</v>
      </c>
      <c r="C235" s="7" t="s">
        <v>487</v>
      </c>
      <c r="D235" s="7" t="s">
        <v>488</v>
      </c>
      <c r="E235" s="7" t="s">
        <v>42</v>
      </c>
      <c r="F235" s="7" t="s">
        <v>23</v>
      </c>
      <c r="G235" s="8">
        <v>44197</v>
      </c>
      <c r="H235" s="9" t="s">
        <v>30</v>
      </c>
      <c r="I235" s="10" t="s">
        <v>31</v>
      </c>
      <c r="J235" s="10" t="s">
        <v>31</v>
      </c>
      <c r="K235" s="10" t="s">
        <v>32</v>
      </c>
      <c r="L235" s="11">
        <v>44435</v>
      </c>
      <c r="M235" s="10" t="s">
        <v>31</v>
      </c>
    </row>
    <row r="236" spans="1:13" ht="14.25" customHeight="1" x14ac:dyDescent="0.2">
      <c r="A236" s="6" t="s">
        <v>299</v>
      </c>
      <c r="B236" s="7" t="s">
        <v>327</v>
      </c>
      <c r="C236" s="7" t="s">
        <v>489</v>
      </c>
      <c r="D236" s="7" t="s">
        <v>490</v>
      </c>
      <c r="E236" s="7" t="s">
        <v>22</v>
      </c>
      <c r="F236" s="7" t="s">
        <v>23</v>
      </c>
      <c r="G236" s="8">
        <v>44197</v>
      </c>
      <c r="H236" s="9" t="s">
        <v>24</v>
      </c>
      <c r="I236" s="10" t="s">
        <v>25</v>
      </c>
      <c r="J236" s="10" t="s">
        <v>25</v>
      </c>
      <c r="K236" s="10" t="s">
        <v>26</v>
      </c>
      <c r="L236" s="11">
        <v>44448</v>
      </c>
      <c r="M236" s="10" t="s">
        <v>27</v>
      </c>
    </row>
    <row r="237" spans="1:13" ht="14.25" customHeight="1" x14ac:dyDescent="0.2">
      <c r="A237" s="6" t="s">
        <v>299</v>
      </c>
      <c r="B237" s="7" t="s">
        <v>327</v>
      </c>
      <c r="C237" s="7" t="s">
        <v>491</v>
      </c>
      <c r="D237" s="7" t="s">
        <v>492</v>
      </c>
      <c r="E237" s="7" t="s">
        <v>22</v>
      </c>
      <c r="F237" s="7" t="s">
        <v>23</v>
      </c>
      <c r="G237" s="8">
        <v>44197</v>
      </c>
      <c r="H237" s="9" t="s">
        <v>24</v>
      </c>
      <c r="I237" s="10" t="s">
        <v>25</v>
      </c>
      <c r="J237" s="10" t="s">
        <v>25</v>
      </c>
      <c r="K237" s="10" t="s">
        <v>26</v>
      </c>
      <c r="L237" s="11">
        <v>44448</v>
      </c>
      <c r="M237" s="10" t="s">
        <v>27</v>
      </c>
    </row>
    <row r="238" spans="1:13" ht="14.25" customHeight="1" x14ac:dyDescent="0.2">
      <c r="A238" s="6" t="s">
        <v>299</v>
      </c>
      <c r="B238" s="7" t="s">
        <v>327</v>
      </c>
      <c r="C238" s="7" t="s">
        <v>493</v>
      </c>
      <c r="D238" s="7" t="s">
        <v>494</v>
      </c>
      <c r="E238" s="7" t="s">
        <v>22</v>
      </c>
      <c r="F238" s="7" t="s">
        <v>23</v>
      </c>
      <c r="G238" s="8">
        <v>44197</v>
      </c>
      <c r="H238" s="9" t="s">
        <v>24</v>
      </c>
      <c r="I238" s="10" t="s">
        <v>25</v>
      </c>
      <c r="J238" s="10" t="s">
        <v>25</v>
      </c>
      <c r="K238" s="10" t="s">
        <v>26</v>
      </c>
      <c r="L238" s="11">
        <v>44448</v>
      </c>
      <c r="M238" s="10" t="s">
        <v>27</v>
      </c>
    </row>
    <row r="239" spans="1:13" ht="14.25" customHeight="1" x14ac:dyDescent="0.2">
      <c r="A239" s="6" t="s">
        <v>299</v>
      </c>
      <c r="B239" s="7" t="s">
        <v>327</v>
      </c>
      <c r="C239" s="7" t="s">
        <v>495</v>
      </c>
      <c r="D239" s="7" t="s">
        <v>495</v>
      </c>
      <c r="E239" s="7" t="s">
        <v>22</v>
      </c>
      <c r="F239" s="7" t="s">
        <v>23</v>
      </c>
      <c r="G239" s="8">
        <v>44169</v>
      </c>
      <c r="H239" s="9" t="s">
        <v>24</v>
      </c>
      <c r="I239" s="10" t="s">
        <v>25</v>
      </c>
      <c r="J239" s="10" t="s">
        <v>25</v>
      </c>
      <c r="K239" s="10" t="s">
        <v>26</v>
      </c>
      <c r="L239" s="11">
        <v>44448</v>
      </c>
      <c r="M239" s="10" t="s">
        <v>27</v>
      </c>
    </row>
    <row r="240" spans="1:13" ht="14.25" customHeight="1" x14ac:dyDescent="0.2">
      <c r="A240" s="6" t="s">
        <v>299</v>
      </c>
      <c r="B240" s="7" t="s">
        <v>327</v>
      </c>
      <c r="C240" s="7" t="s">
        <v>496</v>
      </c>
      <c r="D240" s="7" t="s">
        <v>496</v>
      </c>
      <c r="E240" s="7" t="s">
        <v>22</v>
      </c>
      <c r="F240" s="7" t="s">
        <v>23</v>
      </c>
      <c r="G240" s="8">
        <v>44169</v>
      </c>
      <c r="H240" s="9" t="s">
        <v>24</v>
      </c>
      <c r="I240" s="10" t="s">
        <v>25</v>
      </c>
      <c r="J240" s="10" t="s">
        <v>25</v>
      </c>
      <c r="K240" s="10" t="s">
        <v>26</v>
      </c>
      <c r="L240" s="11">
        <v>44448</v>
      </c>
      <c r="M240" s="10" t="s">
        <v>27</v>
      </c>
    </row>
    <row r="241" spans="1:13" ht="14.25" customHeight="1" x14ac:dyDescent="0.2">
      <c r="A241" s="6" t="s">
        <v>299</v>
      </c>
      <c r="B241" s="7" t="s">
        <v>327</v>
      </c>
      <c r="C241" s="7" t="s">
        <v>497</v>
      </c>
      <c r="D241" s="7" t="s">
        <v>497</v>
      </c>
      <c r="E241" s="7" t="s">
        <v>22</v>
      </c>
      <c r="F241" s="7" t="s">
        <v>23</v>
      </c>
      <c r="G241" s="8">
        <v>44169</v>
      </c>
      <c r="H241" s="9" t="s">
        <v>24</v>
      </c>
      <c r="I241" s="10" t="s">
        <v>25</v>
      </c>
      <c r="J241" s="10" t="s">
        <v>25</v>
      </c>
      <c r="K241" s="10" t="s">
        <v>26</v>
      </c>
      <c r="L241" s="11">
        <v>44448</v>
      </c>
      <c r="M241" s="10" t="s">
        <v>27</v>
      </c>
    </row>
    <row r="242" spans="1:13" ht="14.25" customHeight="1" x14ac:dyDescent="0.2">
      <c r="A242" s="6" t="s">
        <v>299</v>
      </c>
      <c r="B242" s="7" t="s">
        <v>327</v>
      </c>
      <c r="C242" s="7" t="s">
        <v>498</v>
      </c>
      <c r="D242" s="7" t="s">
        <v>499</v>
      </c>
      <c r="E242" s="7" t="s">
        <v>22</v>
      </c>
      <c r="F242" s="7" t="s">
        <v>23</v>
      </c>
      <c r="G242" s="8">
        <v>44197</v>
      </c>
      <c r="H242" s="9" t="s">
        <v>24</v>
      </c>
      <c r="I242" s="10" t="s">
        <v>25</v>
      </c>
      <c r="J242" s="10" t="s">
        <v>25</v>
      </c>
      <c r="K242" s="10" t="s">
        <v>26</v>
      </c>
      <c r="L242" s="11">
        <v>44448</v>
      </c>
      <c r="M242" s="10" t="s">
        <v>27</v>
      </c>
    </row>
    <row r="243" spans="1:13" ht="14.25" customHeight="1" x14ac:dyDescent="0.2">
      <c r="A243" s="6" t="s">
        <v>299</v>
      </c>
      <c r="B243" s="7" t="s">
        <v>327</v>
      </c>
      <c r="C243" s="7" t="s">
        <v>500</v>
      </c>
      <c r="D243" s="7" t="s">
        <v>501</v>
      </c>
      <c r="E243" s="7" t="s">
        <v>22</v>
      </c>
      <c r="F243" s="7" t="s">
        <v>23</v>
      </c>
      <c r="G243" s="8">
        <v>44197</v>
      </c>
      <c r="H243" s="9" t="s">
        <v>24</v>
      </c>
      <c r="I243" s="10" t="s">
        <v>25</v>
      </c>
      <c r="J243" s="10" t="s">
        <v>25</v>
      </c>
      <c r="K243" s="10" t="s">
        <v>26</v>
      </c>
      <c r="L243" s="11">
        <v>44448</v>
      </c>
      <c r="M243" s="10" t="s">
        <v>27</v>
      </c>
    </row>
    <row r="244" spans="1:13" ht="14.25" customHeight="1" x14ac:dyDescent="0.2">
      <c r="A244" s="6" t="s">
        <v>299</v>
      </c>
      <c r="B244" s="7" t="s">
        <v>327</v>
      </c>
      <c r="C244" s="7" t="s">
        <v>502</v>
      </c>
      <c r="D244" s="7" t="s">
        <v>503</v>
      </c>
      <c r="E244" s="7" t="s">
        <v>22</v>
      </c>
      <c r="F244" s="7" t="s">
        <v>23</v>
      </c>
      <c r="G244" s="8">
        <v>44197</v>
      </c>
      <c r="H244" s="9" t="s">
        <v>24</v>
      </c>
      <c r="I244" s="10" t="s">
        <v>25</v>
      </c>
      <c r="J244" s="10" t="s">
        <v>25</v>
      </c>
      <c r="K244" s="10" t="s">
        <v>26</v>
      </c>
      <c r="L244" s="11">
        <v>44448</v>
      </c>
      <c r="M244" s="10" t="s">
        <v>27</v>
      </c>
    </row>
    <row r="245" spans="1:13" ht="14.25" customHeight="1" x14ac:dyDescent="0.2">
      <c r="A245" s="6" t="s">
        <v>299</v>
      </c>
      <c r="B245" s="7" t="s">
        <v>327</v>
      </c>
      <c r="C245" s="7" t="s">
        <v>504</v>
      </c>
      <c r="D245" s="7" t="s">
        <v>505</v>
      </c>
      <c r="E245" s="7" t="s">
        <v>22</v>
      </c>
      <c r="F245" s="7" t="s">
        <v>23</v>
      </c>
      <c r="G245" s="8">
        <v>44197</v>
      </c>
      <c r="H245" s="9" t="s">
        <v>24</v>
      </c>
      <c r="I245" s="10" t="s">
        <v>25</v>
      </c>
      <c r="J245" s="10" t="s">
        <v>25</v>
      </c>
      <c r="K245" s="10" t="s">
        <v>26</v>
      </c>
      <c r="L245" s="11">
        <v>44448</v>
      </c>
      <c r="M245" s="10" t="s">
        <v>27</v>
      </c>
    </row>
    <row r="246" spans="1:13" ht="14.25" customHeight="1" x14ac:dyDescent="0.2">
      <c r="A246" s="6" t="s">
        <v>299</v>
      </c>
      <c r="B246" s="7" t="s">
        <v>327</v>
      </c>
      <c r="C246" s="7" t="s">
        <v>506</v>
      </c>
      <c r="D246" s="7" t="s">
        <v>507</v>
      </c>
      <c r="E246" s="7" t="s">
        <v>22</v>
      </c>
      <c r="F246" s="7" t="s">
        <v>23</v>
      </c>
      <c r="G246" s="8">
        <v>44197</v>
      </c>
      <c r="H246" s="9" t="s">
        <v>24</v>
      </c>
      <c r="I246" s="10" t="s">
        <v>25</v>
      </c>
      <c r="J246" s="10" t="s">
        <v>25</v>
      </c>
      <c r="K246" s="10" t="s">
        <v>26</v>
      </c>
      <c r="L246" s="11">
        <v>44448</v>
      </c>
      <c r="M246" s="10" t="s">
        <v>27</v>
      </c>
    </row>
    <row r="247" spans="1:13" ht="14.25" customHeight="1" x14ac:dyDescent="0.2">
      <c r="A247" s="6" t="s">
        <v>299</v>
      </c>
      <c r="B247" s="7" t="s">
        <v>327</v>
      </c>
      <c r="C247" s="7" t="s">
        <v>508</v>
      </c>
      <c r="D247" s="7" t="s">
        <v>509</v>
      </c>
      <c r="E247" s="7" t="s">
        <v>22</v>
      </c>
      <c r="F247" s="7" t="s">
        <v>23</v>
      </c>
      <c r="G247" s="8">
        <v>44197</v>
      </c>
      <c r="H247" s="9" t="s">
        <v>24</v>
      </c>
      <c r="I247" s="10" t="s">
        <v>25</v>
      </c>
      <c r="J247" s="10" t="s">
        <v>25</v>
      </c>
      <c r="K247" s="10" t="s">
        <v>26</v>
      </c>
      <c r="L247" s="11">
        <v>44448</v>
      </c>
      <c r="M247" s="10" t="s">
        <v>27</v>
      </c>
    </row>
    <row r="248" spans="1:13" ht="14.25" customHeight="1" x14ac:dyDescent="0.2">
      <c r="A248" s="6" t="s">
        <v>299</v>
      </c>
      <c r="B248" s="7" t="s">
        <v>327</v>
      </c>
      <c r="C248" s="7" t="s">
        <v>510</v>
      </c>
      <c r="D248" s="7" t="s">
        <v>511</v>
      </c>
      <c r="E248" s="7" t="s">
        <v>22</v>
      </c>
      <c r="F248" s="7" t="s">
        <v>23</v>
      </c>
      <c r="G248" s="8">
        <v>44197</v>
      </c>
      <c r="H248" s="9" t="s">
        <v>24</v>
      </c>
      <c r="I248" s="10" t="s">
        <v>25</v>
      </c>
      <c r="J248" s="10" t="s">
        <v>25</v>
      </c>
      <c r="K248" s="10" t="s">
        <v>26</v>
      </c>
      <c r="L248" s="11">
        <v>44448</v>
      </c>
      <c r="M248" s="10" t="s">
        <v>27</v>
      </c>
    </row>
    <row r="249" spans="1:13" ht="14.25" customHeight="1" x14ac:dyDescent="0.2">
      <c r="A249" s="6" t="s">
        <v>299</v>
      </c>
      <c r="B249" s="7" t="s">
        <v>327</v>
      </c>
      <c r="C249" s="7" t="s">
        <v>512</v>
      </c>
      <c r="D249" s="7" t="s">
        <v>513</v>
      </c>
      <c r="E249" s="7" t="s">
        <v>22</v>
      </c>
      <c r="F249" s="7" t="s">
        <v>23</v>
      </c>
      <c r="G249" s="8">
        <v>44197</v>
      </c>
      <c r="H249" s="9" t="s">
        <v>24</v>
      </c>
      <c r="I249" s="10" t="s">
        <v>25</v>
      </c>
      <c r="J249" s="10" t="s">
        <v>25</v>
      </c>
      <c r="K249" s="10" t="s">
        <v>26</v>
      </c>
      <c r="L249" s="11">
        <v>44448</v>
      </c>
      <c r="M249" s="10" t="s">
        <v>27</v>
      </c>
    </row>
    <row r="250" spans="1:13" ht="14.25" customHeight="1" x14ac:dyDescent="0.2">
      <c r="A250" s="6" t="s">
        <v>299</v>
      </c>
      <c r="B250" s="7" t="s">
        <v>327</v>
      </c>
      <c r="C250" s="7" t="s">
        <v>514</v>
      </c>
      <c r="D250" s="7" t="s">
        <v>347</v>
      </c>
      <c r="E250" s="7" t="s">
        <v>22</v>
      </c>
      <c r="F250" s="7" t="s">
        <v>23</v>
      </c>
      <c r="G250" s="8">
        <v>44197</v>
      </c>
      <c r="H250" s="9" t="s">
        <v>24</v>
      </c>
      <c r="I250" s="10" t="s">
        <v>25</v>
      </c>
      <c r="J250" s="10" t="s">
        <v>25</v>
      </c>
      <c r="K250" s="10" t="s">
        <v>26</v>
      </c>
      <c r="L250" s="11">
        <v>44448</v>
      </c>
      <c r="M250" s="10" t="s">
        <v>27</v>
      </c>
    </row>
    <row r="251" spans="1:13" ht="14.25" customHeight="1" x14ac:dyDescent="0.2">
      <c r="A251" s="6" t="s">
        <v>299</v>
      </c>
      <c r="B251" s="7" t="s">
        <v>327</v>
      </c>
      <c r="C251" s="7" t="s">
        <v>515</v>
      </c>
      <c r="D251" s="7" t="s">
        <v>516</v>
      </c>
      <c r="E251" s="7" t="s">
        <v>22</v>
      </c>
      <c r="F251" s="7" t="s">
        <v>23</v>
      </c>
      <c r="G251" s="8">
        <v>44197</v>
      </c>
      <c r="H251" s="9" t="s">
        <v>24</v>
      </c>
      <c r="I251" s="10" t="s">
        <v>25</v>
      </c>
      <c r="J251" s="10" t="s">
        <v>25</v>
      </c>
      <c r="K251" s="10" t="s">
        <v>26</v>
      </c>
      <c r="L251" s="11">
        <v>44448</v>
      </c>
      <c r="M251" s="10" t="s">
        <v>27</v>
      </c>
    </row>
    <row r="252" spans="1:13" ht="14.25" customHeight="1" x14ac:dyDescent="0.2">
      <c r="A252" s="6" t="s">
        <v>299</v>
      </c>
      <c r="B252" s="7" t="s">
        <v>327</v>
      </c>
      <c r="C252" s="7" t="s">
        <v>517</v>
      </c>
      <c r="D252" s="7" t="s">
        <v>518</v>
      </c>
      <c r="E252" s="7" t="s">
        <v>22</v>
      </c>
      <c r="F252" s="7" t="s">
        <v>23</v>
      </c>
      <c r="G252" s="8">
        <v>44197</v>
      </c>
      <c r="H252" s="9" t="s">
        <v>24</v>
      </c>
      <c r="I252" s="10" t="s">
        <v>25</v>
      </c>
      <c r="J252" s="10" t="s">
        <v>25</v>
      </c>
      <c r="K252" s="10" t="s">
        <v>26</v>
      </c>
      <c r="L252" s="11">
        <v>44448</v>
      </c>
      <c r="M252" s="10" t="s">
        <v>27</v>
      </c>
    </row>
    <row r="253" spans="1:13" ht="14.25" customHeight="1" x14ac:dyDescent="0.2">
      <c r="A253" s="6" t="s">
        <v>299</v>
      </c>
      <c r="B253" s="7" t="s">
        <v>327</v>
      </c>
      <c r="C253" s="7" t="s">
        <v>519</v>
      </c>
      <c r="D253" s="7" t="s">
        <v>349</v>
      </c>
      <c r="E253" s="7" t="s">
        <v>22</v>
      </c>
      <c r="F253" s="7" t="s">
        <v>23</v>
      </c>
      <c r="G253" s="8">
        <v>44197</v>
      </c>
      <c r="H253" s="9" t="s">
        <v>24</v>
      </c>
      <c r="I253" s="10" t="s">
        <v>25</v>
      </c>
      <c r="J253" s="10" t="s">
        <v>25</v>
      </c>
      <c r="K253" s="10" t="s">
        <v>26</v>
      </c>
      <c r="L253" s="11">
        <v>44448</v>
      </c>
      <c r="M253" s="10" t="s">
        <v>27</v>
      </c>
    </row>
    <row r="254" spans="1:13" ht="14.25" customHeight="1" x14ac:dyDescent="0.2">
      <c r="A254" s="6" t="s">
        <v>299</v>
      </c>
      <c r="B254" s="7" t="s">
        <v>327</v>
      </c>
      <c r="C254" s="7" t="s">
        <v>520</v>
      </c>
      <c r="D254" s="7" t="s">
        <v>351</v>
      </c>
      <c r="E254" s="7" t="s">
        <v>22</v>
      </c>
      <c r="F254" s="7" t="s">
        <v>23</v>
      </c>
      <c r="G254" s="8">
        <v>44197</v>
      </c>
      <c r="H254" s="9" t="s">
        <v>24</v>
      </c>
      <c r="I254" s="10" t="s">
        <v>25</v>
      </c>
      <c r="J254" s="10" t="s">
        <v>25</v>
      </c>
      <c r="K254" s="10" t="s">
        <v>26</v>
      </c>
      <c r="L254" s="11">
        <v>44448</v>
      </c>
      <c r="M254" s="10" t="s">
        <v>27</v>
      </c>
    </row>
    <row r="255" spans="1:13" ht="14.25" customHeight="1" x14ac:dyDescent="0.2">
      <c r="A255" s="6" t="s">
        <v>299</v>
      </c>
      <c r="B255" s="7" t="s">
        <v>327</v>
      </c>
      <c r="C255" s="7" t="s">
        <v>521</v>
      </c>
      <c r="D255" s="7" t="s">
        <v>522</v>
      </c>
      <c r="E255" s="7" t="s">
        <v>22</v>
      </c>
      <c r="F255" s="7" t="s">
        <v>23</v>
      </c>
      <c r="G255" s="8">
        <v>44197</v>
      </c>
      <c r="H255" s="9" t="s">
        <v>24</v>
      </c>
      <c r="I255" s="10" t="s">
        <v>25</v>
      </c>
      <c r="J255" s="10" t="s">
        <v>25</v>
      </c>
      <c r="K255" s="10" t="s">
        <v>26</v>
      </c>
      <c r="L255" s="11">
        <v>44448</v>
      </c>
      <c r="M255" s="10" t="s">
        <v>27</v>
      </c>
    </row>
    <row r="256" spans="1:13" ht="14.25" customHeight="1" x14ac:dyDescent="0.2">
      <c r="A256" s="6" t="s">
        <v>299</v>
      </c>
      <c r="B256" s="7" t="s">
        <v>327</v>
      </c>
      <c r="C256" s="7" t="s">
        <v>523</v>
      </c>
      <c r="D256" s="7" t="s">
        <v>524</v>
      </c>
      <c r="E256" s="7" t="s">
        <v>51</v>
      </c>
      <c r="F256" s="7" t="s">
        <v>23</v>
      </c>
      <c r="G256" s="8">
        <v>44197</v>
      </c>
      <c r="H256" s="9" t="s">
        <v>30</v>
      </c>
      <c r="I256" s="10" t="s">
        <v>31</v>
      </c>
      <c r="J256" s="10" t="s">
        <v>31</v>
      </c>
      <c r="K256" s="10" t="s">
        <v>32</v>
      </c>
      <c r="L256" s="11">
        <v>44435</v>
      </c>
      <c r="M256" s="10" t="s">
        <v>31</v>
      </c>
    </row>
    <row r="257" spans="1:13" ht="14.25" customHeight="1" x14ac:dyDescent="0.2">
      <c r="A257" s="6" t="s">
        <v>299</v>
      </c>
      <c r="B257" s="7" t="s">
        <v>327</v>
      </c>
      <c r="C257" s="7" t="s">
        <v>525</v>
      </c>
      <c r="D257" s="7" t="s">
        <v>526</v>
      </c>
      <c r="E257" s="7" t="s">
        <v>51</v>
      </c>
      <c r="F257" s="7" t="s">
        <v>23</v>
      </c>
      <c r="G257" s="8">
        <v>44197</v>
      </c>
      <c r="H257" s="9" t="s">
        <v>30</v>
      </c>
      <c r="I257" s="10" t="s">
        <v>31</v>
      </c>
      <c r="J257" s="10" t="s">
        <v>31</v>
      </c>
      <c r="K257" s="10" t="s">
        <v>32</v>
      </c>
      <c r="L257" s="11">
        <v>44435</v>
      </c>
      <c r="M257" s="10" t="s">
        <v>31</v>
      </c>
    </row>
    <row r="258" spans="1:13" ht="14.25" customHeight="1" x14ac:dyDescent="0.2">
      <c r="A258" s="6" t="s">
        <v>299</v>
      </c>
      <c r="B258" s="7" t="s">
        <v>327</v>
      </c>
      <c r="C258" s="7" t="s">
        <v>527</v>
      </c>
      <c r="D258" s="7" t="s">
        <v>528</v>
      </c>
      <c r="E258" s="7" t="s">
        <v>51</v>
      </c>
      <c r="F258" s="7" t="s">
        <v>23</v>
      </c>
      <c r="G258" s="8">
        <v>44197</v>
      </c>
      <c r="H258" s="9" t="s">
        <v>30</v>
      </c>
      <c r="I258" s="10" t="s">
        <v>31</v>
      </c>
      <c r="J258" s="10" t="s">
        <v>31</v>
      </c>
      <c r="K258" s="10" t="s">
        <v>32</v>
      </c>
      <c r="L258" s="11">
        <v>44435</v>
      </c>
      <c r="M258" s="10" t="s">
        <v>31</v>
      </c>
    </row>
    <row r="259" spans="1:13" ht="14.25" customHeight="1" x14ac:dyDescent="0.2">
      <c r="A259" s="6" t="s">
        <v>299</v>
      </c>
      <c r="B259" s="7" t="s">
        <v>327</v>
      </c>
      <c r="C259" s="7" t="s">
        <v>529</v>
      </c>
      <c r="D259" s="7" t="s">
        <v>530</v>
      </c>
      <c r="E259" s="7" t="s">
        <v>51</v>
      </c>
      <c r="F259" s="7" t="s">
        <v>23</v>
      </c>
      <c r="G259" s="8">
        <v>44197</v>
      </c>
      <c r="H259" s="9" t="s">
        <v>30</v>
      </c>
      <c r="I259" s="10" t="s">
        <v>31</v>
      </c>
      <c r="J259" s="10" t="s">
        <v>31</v>
      </c>
      <c r="K259" s="10" t="s">
        <v>32</v>
      </c>
      <c r="L259" s="11">
        <v>44435</v>
      </c>
      <c r="M259" s="10" t="s">
        <v>31</v>
      </c>
    </row>
    <row r="260" spans="1:13" ht="14.25" customHeight="1" x14ac:dyDescent="0.2">
      <c r="A260" s="6" t="s">
        <v>299</v>
      </c>
      <c r="B260" s="7" t="s">
        <v>327</v>
      </c>
      <c r="C260" s="7" t="s">
        <v>434</v>
      </c>
      <c r="D260" s="7" t="s">
        <v>531</v>
      </c>
      <c r="E260" s="7" t="s">
        <v>22</v>
      </c>
      <c r="F260" s="7" t="s">
        <v>23</v>
      </c>
      <c r="G260" s="8">
        <v>44197</v>
      </c>
      <c r="H260" s="9" t="s">
        <v>30</v>
      </c>
      <c r="I260" s="10" t="s">
        <v>31</v>
      </c>
      <c r="J260" s="10" t="s">
        <v>31</v>
      </c>
      <c r="K260" s="10" t="s">
        <v>32</v>
      </c>
      <c r="L260" s="11">
        <v>44435</v>
      </c>
      <c r="M260" s="10" t="s">
        <v>31</v>
      </c>
    </row>
    <row r="261" spans="1:13" ht="14.25" customHeight="1" x14ac:dyDescent="0.2">
      <c r="A261" s="6" t="s">
        <v>299</v>
      </c>
      <c r="B261" s="7" t="s">
        <v>327</v>
      </c>
      <c r="C261" s="7" t="s">
        <v>532</v>
      </c>
      <c r="D261" s="7" t="s">
        <v>533</v>
      </c>
      <c r="E261" s="7" t="s">
        <v>22</v>
      </c>
      <c r="F261" s="7" t="s">
        <v>23</v>
      </c>
      <c r="G261" s="8">
        <v>44197</v>
      </c>
      <c r="H261" s="9" t="s">
        <v>30</v>
      </c>
      <c r="I261" s="10" t="s">
        <v>31</v>
      </c>
      <c r="J261" s="10" t="s">
        <v>31</v>
      </c>
      <c r="K261" s="10" t="s">
        <v>32</v>
      </c>
      <c r="L261" s="11">
        <v>44435</v>
      </c>
      <c r="M261" s="10" t="s">
        <v>31</v>
      </c>
    </row>
    <row r="262" spans="1:13" ht="14.25" customHeight="1" x14ac:dyDescent="0.2">
      <c r="A262" s="6" t="s">
        <v>299</v>
      </c>
      <c r="B262" s="7" t="s">
        <v>327</v>
      </c>
      <c r="C262" s="7" t="s">
        <v>534</v>
      </c>
      <c r="D262" s="7" t="s">
        <v>535</v>
      </c>
      <c r="E262" s="7" t="s">
        <v>51</v>
      </c>
      <c r="F262" s="7" t="s">
        <v>23</v>
      </c>
      <c r="G262" s="8">
        <v>44197</v>
      </c>
      <c r="H262" s="9" t="s">
        <v>30</v>
      </c>
      <c r="I262" s="10" t="s">
        <v>31</v>
      </c>
      <c r="J262" s="10" t="s">
        <v>31</v>
      </c>
      <c r="K262" s="10" t="s">
        <v>32</v>
      </c>
      <c r="L262" s="11">
        <v>44435</v>
      </c>
      <c r="M262" s="10" t="s">
        <v>31</v>
      </c>
    </row>
    <row r="263" spans="1:13" ht="14.25" customHeight="1" x14ac:dyDescent="0.2">
      <c r="A263" s="6" t="s">
        <v>299</v>
      </c>
      <c r="B263" s="7" t="s">
        <v>327</v>
      </c>
      <c r="C263" s="7" t="s">
        <v>536</v>
      </c>
      <c r="D263" s="7" t="s">
        <v>537</v>
      </c>
      <c r="E263" s="7" t="s">
        <v>51</v>
      </c>
      <c r="F263" s="7" t="s">
        <v>23</v>
      </c>
      <c r="G263" s="8">
        <v>44197</v>
      </c>
      <c r="H263" s="9" t="s">
        <v>30</v>
      </c>
      <c r="I263" s="10" t="s">
        <v>31</v>
      </c>
      <c r="J263" s="10" t="s">
        <v>31</v>
      </c>
      <c r="K263" s="10" t="s">
        <v>32</v>
      </c>
      <c r="L263" s="11">
        <v>44435</v>
      </c>
      <c r="M263" s="10" t="s">
        <v>31</v>
      </c>
    </row>
    <row r="264" spans="1:13" ht="14.25" customHeight="1" x14ac:dyDescent="0.2">
      <c r="A264" s="6" t="s">
        <v>299</v>
      </c>
      <c r="B264" s="7" t="s">
        <v>327</v>
      </c>
      <c r="C264" s="7" t="s">
        <v>538</v>
      </c>
      <c r="D264" s="7" t="s">
        <v>539</v>
      </c>
      <c r="E264" s="7" t="s">
        <v>22</v>
      </c>
      <c r="F264" s="7" t="s">
        <v>23</v>
      </c>
      <c r="G264" s="8">
        <v>44209</v>
      </c>
      <c r="H264" s="9" t="s">
        <v>30</v>
      </c>
      <c r="I264" s="10" t="s">
        <v>31</v>
      </c>
      <c r="J264" s="10" t="s">
        <v>31</v>
      </c>
      <c r="K264" s="10" t="s">
        <v>32</v>
      </c>
      <c r="L264" s="11">
        <v>44435</v>
      </c>
      <c r="M264" s="10" t="s">
        <v>31</v>
      </c>
    </row>
    <row r="265" spans="1:13" ht="14.25" customHeight="1" x14ac:dyDescent="0.2">
      <c r="A265" s="6" t="s">
        <v>299</v>
      </c>
      <c r="B265" s="7" t="s">
        <v>327</v>
      </c>
      <c r="C265" s="7" t="s">
        <v>540</v>
      </c>
      <c r="D265" s="7" t="s">
        <v>541</v>
      </c>
      <c r="E265" s="7" t="s">
        <v>22</v>
      </c>
      <c r="F265" s="7" t="s">
        <v>23</v>
      </c>
      <c r="G265" s="8">
        <v>44209</v>
      </c>
      <c r="H265" s="9" t="s">
        <v>30</v>
      </c>
      <c r="I265" s="10" t="s">
        <v>31</v>
      </c>
      <c r="J265" s="10" t="s">
        <v>31</v>
      </c>
      <c r="K265" s="10" t="s">
        <v>32</v>
      </c>
      <c r="L265" s="11">
        <v>44435</v>
      </c>
      <c r="M265" s="10" t="s">
        <v>31</v>
      </c>
    </row>
    <row r="266" spans="1:13" ht="14.25" customHeight="1" x14ac:dyDescent="0.2">
      <c r="A266" s="6" t="s">
        <v>299</v>
      </c>
      <c r="B266" s="7" t="s">
        <v>327</v>
      </c>
      <c r="C266" s="7" t="s">
        <v>542</v>
      </c>
      <c r="D266" s="7" t="s">
        <v>543</v>
      </c>
      <c r="E266" s="7" t="s">
        <v>22</v>
      </c>
      <c r="F266" s="7" t="s">
        <v>23</v>
      </c>
      <c r="G266" s="8">
        <v>44209</v>
      </c>
      <c r="H266" s="9" t="s">
        <v>30</v>
      </c>
      <c r="I266" s="10" t="s">
        <v>31</v>
      </c>
      <c r="J266" s="10" t="s">
        <v>31</v>
      </c>
      <c r="K266" s="10" t="s">
        <v>32</v>
      </c>
      <c r="L266" s="11">
        <v>44435</v>
      </c>
      <c r="M266" s="10" t="s">
        <v>31</v>
      </c>
    </row>
    <row r="267" spans="1:13" ht="14.25" customHeight="1" x14ac:dyDescent="0.2">
      <c r="A267" s="6" t="s">
        <v>299</v>
      </c>
      <c r="B267" s="7" t="s">
        <v>327</v>
      </c>
      <c r="C267" s="7" t="s">
        <v>544</v>
      </c>
      <c r="D267" s="7" t="s">
        <v>545</v>
      </c>
      <c r="E267" s="7" t="s">
        <v>22</v>
      </c>
      <c r="F267" s="7" t="s">
        <v>23</v>
      </c>
      <c r="G267" s="8">
        <v>44209</v>
      </c>
      <c r="H267" s="9" t="s">
        <v>30</v>
      </c>
      <c r="I267" s="10" t="s">
        <v>31</v>
      </c>
      <c r="J267" s="10" t="s">
        <v>31</v>
      </c>
      <c r="K267" s="10" t="s">
        <v>32</v>
      </c>
      <c r="L267" s="11">
        <v>44435</v>
      </c>
      <c r="M267" s="10" t="s">
        <v>31</v>
      </c>
    </row>
    <row r="268" spans="1:13" ht="14.25" customHeight="1" x14ac:dyDescent="0.2">
      <c r="A268" s="6" t="s">
        <v>299</v>
      </c>
      <c r="B268" s="7" t="s">
        <v>327</v>
      </c>
      <c r="C268" s="7" t="s">
        <v>546</v>
      </c>
      <c r="D268" s="7" t="s">
        <v>547</v>
      </c>
      <c r="E268" s="7" t="s">
        <v>22</v>
      </c>
      <c r="F268" s="7" t="s">
        <v>23</v>
      </c>
      <c r="G268" s="8">
        <v>44209</v>
      </c>
      <c r="H268" s="9" t="s">
        <v>30</v>
      </c>
      <c r="I268" s="10" t="s">
        <v>31</v>
      </c>
      <c r="J268" s="10" t="s">
        <v>31</v>
      </c>
      <c r="K268" s="10" t="s">
        <v>32</v>
      </c>
      <c r="L268" s="11">
        <v>44435</v>
      </c>
      <c r="M268" s="10" t="s">
        <v>31</v>
      </c>
    </row>
    <row r="269" spans="1:13" ht="14.25" customHeight="1" x14ac:dyDescent="0.2">
      <c r="A269" s="6" t="s">
        <v>299</v>
      </c>
      <c r="B269" s="7" t="s">
        <v>327</v>
      </c>
      <c r="C269" s="7" t="s">
        <v>548</v>
      </c>
      <c r="D269" s="7" t="s">
        <v>549</v>
      </c>
      <c r="E269" s="7" t="s">
        <v>22</v>
      </c>
      <c r="F269" s="7" t="s">
        <v>23</v>
      </c>
      <c r="G269" s="8">
        <v>44169</v>
      </c>
      <c r="H269" s="9" t="s">
        <v>30</v>
      </c>
      <c r="I269" s="10" t="s">
        <v>31</v>
      </c>
      <c r="J269" s="10" t="s">
        <v>31</v>
      </c>
      <c r="K269" s="10" t="s">
        <v>32</v>
      </c>
      <c r="L269" s="11">
        <v>44435</v>
      </c>
      <c r="M269" s="10" t="s">
        <v>31</v>
      </c>
    </row>
    <row r="270" spans="1:13" ht="14.25" customHeight="1" x14ac:dyDescent="0.2">
      <c r="A270" s="6" t="s">
        <v>299</v>
      </c>
      <c r="B270" s="7" t="s">
        <v>327</v>
      </c>
      <c r="C270" s="7" t="s">
        <v>550</v>
      </c>
      <c r="D270" s="7" t="s">
        <v>551</v>
      </c>
      <c r="E270" s="7" t="s">
        <v>22</v>
      </c>
      <c r="F270" s="7" t="s">
        <v>23</v>
      </c>
      <c r="G270" s="8">
        <v>44169</v>
      </c>
      <c r="H270" s="9" t="s">
        <v>30</v>
      </c>
      <c r="I270" s="10" t="s">
        <v>31</v>
      </c>
      <c r="J270" s="10" t="s">
        <v>31</v>
      </c>
      <c r="K270" s="10" t="s">
        <v>32</v>
      </c>
      <c r="L270" s="11">
        <v>44435</v>
      </c>
      <c r="M270" s="10" t="s">
        <v>31</v>
      </c>
    </row>
    <row r="271" spans="1:13" ht="14.25" customHeight="1" x14ac:dyDescent="0.2">
      <c r="A271" s="6" t="s">
        <v>299</v>
      </c>
      <c r="B271" s="7" t="s">
        <v>327</v>
      </c>
      <c r="C271" s="7" t="s">
        <v>552</v>
      </c>
      <c r="D271" s="7" t="s">
        <v>553</v>
      </c>
      <c r="E271" s="7" t="s">
        <v>22</v>
      </c>
      <c r="F271" s="7" t="s">
        <v>23</v>
      </c>
      <c r="G271" s="8">
        <v>44169</v>
      </c>
      <c r="H271" s="9" t="s">
        <v>30</v>
      </c>
      <c r="I271" s="10" t="s">
        <v>31</v>
      </c>
      <c r="J271" s="10" t="s">
        <v>31</v>
      </c>
      <c r="K271" s="10" t="s">
        <v>32</v>
      </c>
      <c r="L271" s="11">
        <v>44435</v>
      </c>
      <c r="M271" s="10" t="s">
        <v>31</v>
      </c>
    </row>
    <row r="272" spans="1:13" ht="14.25" customHeight="1" x14ac:dyDescent="0.2">
      <c r="A272" s="6" t="s">
        <v>299</v>
      </c>
      <c r="B272" s="7" t="s">
        <v>327</v>
      </c>
      <c r="C272" s="7" t="s">
        <v>554</v>
      </c>
      <c r="D272" s="7" t="s">
        <v>555</v>
      </c>
      <c r="E272" s="7" t="s">
        <v>22</v>
      </c>
      <c r="F272" s="7" t="s">
        <v>23</v>
      </c>
      <c r="G272" s="8">
        <v>44209</v>
      </c>
      <c r="H272" s="9" t="s">
        <v>30</v>
      </c>
      <c r="I272" s="10" t="s">
        <v>31</v>
      </c>
      <c r="J272" s="10" t="s">
        <v>31</v>
      </c>
      <c r="K272" s="10" t="s">
        <v>32</v>
      </c>
      <c r="L272" s="11">
        <v>44435</v>
      </c>
      <c r="M272" s="10" t="s">
        <v>31</v>
      </c>
    </row>
    <row r="273" spans="1:13" ht="14.25" customHeight="1" x14ac:dyDescent="0.2">
      <c r="A273" s="6" t="s">
        <v>299</v>
      </c>
      <c r="B273" s="7" t="s">
        <v>327</v>
      </c>
      <c r="C273" s="7" t="s">
        <v>556</v>
      </c>
      <c r="D273" s="7" t="s">
        <v>557</v>
      </c>
      <c r="E273" s="7" t="s">
        <v>22</v>
      </c>
      <c r="F273" s="7" t="s">
        <v>23</v>
      </c>
      <c r="G273" s="8">
        <v>44209</v>
      </c>
      <c r="H273" s="9" t="s">
        <v>30</v>
      </c>
      <c r="I273" s="10" t="s">
        <v>31</v>
      </c>
      <c r="J273" s="10" t="s">
        <v>31</v>
      </c>
      <c r="K273" s="10" t="s">
        <v>32</v>
      </c>
      <c r="L273" s="11">
        <v>44435</v>
      </c>
      <c r="M273" s="10" t="s">
        <v>31</v>
      </c>
    </row>
    <row r="274" spans="1:13" ht="14.25" customHeight="1" x14ac:dyDescent="0.2">
      <c r="A274" s="6" t="s">
        <v>299</v>
      </c>
      <c r="B274" s="7" t="s">
        <v>327</v>
      </c>
      <c r="C274" s="7" t="s">
        <v>558</v>
      </c>
      <c r="D274" s="7" t="s">
        <v>559</v>
      </c>
      <c r="E274" s="7" t="s">
        <v>22</v>
      </c>
      <c r="F274" s="7" t="s">
        <v>23</v>
      </c>
      <c r="G274" s="8">
        <v>44209</v>
      </c>
      <c r="H274" s="9" t="s">
        <v>30</v>
      </c>
      <c r="I274" s="10" t="s">
        <v>31</v>
      </c>
      <c r="J274" s="10" t="s">
        <v>31</v>
      </c>
      <c r="K274" s="10" t="s">
        <v>32</v>
      </c>
      <c r="L274" s="11">
        <v>44435</v>
      </c>
      <c r="M274" s="10" t="s">
        <v>31</v>
      </c>
    </row>
    <row r="275" spans="1:13" ht="14.25" customHeight="1" x14ac:dyDescent="0.2">
      <c r="A275" s="6" t="s">
        <v>299</v>
      </c>
      <c r="B275" s="7" t="s">
        <v>327</v>
      </c>
      <c r="C275" s="7" t="s">
        <v>560</v>
      </c>
      <c r="D275" s="7" t="s">
        <v>561</v>
      </c>
      <c r="E275" s="7" t="s">
        <v>22</v>
      </c>
      <c r="F275" s="7" t="s">
        <v>23</v>
      </c>
      <c r="G275" s="8">
        <v>44209</v>
      </c>
      <c r="H275" s="9" t="s">
        <v>30</v>
      </c>
      <c r="I275" s="10" t="s">
        <v>31</v>
      </c>
      <c r="J275" s="10" t="s">
        <v>31</v>
      </c>
      <c r="K275" s="10" t="s">
        <v>32</v>
      </c>
      <c r="L275" s="11">
        <v>44435</v>
      </c>
      <c r="M275" s="10" t="s">
        <v>31</v>
      </c>
    </row>
    <row r="276" spans="1:13" ht="14.25" customHeight="1" x14ac:dyDescent="0.2">
      <c r="A276" s="6" t="s">
        <v>299</v>
      </c>
      <c r="B276" s="7" t="s">
        <v>327</v>
      </c>
      <c r="C276" s="7" t="s">
        <v>562</v>
      </c>
      <c r="D276" s="7" t="s">
        <v>563</v>
      </c>
      <c r="E276" s="7" t="s">
        <v>22</v>
      </c>
      <c r="F276" s="7" t="s">
        <v>23</v>
      </c>
      <c r="G276" s="8">
        <v>44209</v>
      </c>
      <c r="H276" s="9" t="s">
        <v>30</v>
      </c>
      <c r="I276" s="10" t="s">
        <v>31</v>
      </c>
      <c r="J276" s="10" t="s">
        <v>31</v>
      </c>
      <c r="K276" s="10" t="s">
        <v>32</v>
      </c>
      <c r="L276" s="11">
        <v>44435</v>
      </c>
      <c r="M276" s="10" t="s">
        <v>31</v>
      </c>
    </row>
    <row r="277" spans="1:13" ht="14.25" customHeight="1" x14ac:dyDescent="0.2">
      <c r="A277" s="6" t="s">
        <v>299</v>
      </c>
      <c r="B277" s="7" t="s">
        <v>327</v>
      </c>
      <c r="C277" s="7" t="s">
        <v>564</v>
      </c>
      <c r="D277" s="7" t="s">
        <v>565</v>
      </c>
      <c r="E277" s="7" t="s">
        <v>22</v>
      </c>
      <c r="F277" s="7" t="s">
        <v>23</v>
      </c>
      <c r="G277" s="8">
        <v>44209</v>
      </c>
      <c r="H277" s="9" t="s">
        <v>30</v>
      </c>
      <c r="I277" s="10" t="s">
        <v>31</v>
      </c>
      <c r="J277" s="10" t="s">
        <v>31</v>
      </c>
      <c r="K277" s="10" t="s">
        <v>32</v>
      </c>
      <c r="L277" s="11">
        <v>44435</v>
      </c>
      <c r="M277" s="10" t="s">
        <v>31</v>
      </c>
    </row>
    <row r="278" spans="1:13" ht="14.25" customHeight="1" x14ac:dyDescent="0.2">
      <c r="A278" s="6" t="s">
        <v>299</v>
      </c>
      <c r="B278" s="7" t="s">
        <v>327</v>
      </c>
      <c r="C278" s="7" t="s">
        <v>566</v>
      </c>
      <c r="D278" s="7" t="s">
        <v>567</v>
      </c>
      <c r="E278" s="7" t="s">
        <v>22</v>
      </c>
      <c r="F278" s="7" t="s">
        <v>23</v>
      </c>
      <c r="G278" s="8">
        <v>44209</v>
      </c>
      <c r="H278" s="9" t="s">
        <v>30</v>
      </c>
      <c r="I278" s="10" t="s">
        <v>31</v>
      </c>
      <c r="J278" s="10" t="s">
        <v>31</v>
      </c>
      <c r="K278" s="10" t="s">
        <v>32</v>
      </c>
      <c r="L278" s="11">
        <v>44435</v>
      </c>
      <c r="M278" s="10" t="s">
        <v>31</v>
      </c>
    </row>
    <row r="279" spans="1:13" ht="14.25" customHeight="1" x14ac:dyDescent="0.2">
      <c r="A279" s="6" t="s">
        <v>299</v>
      </c>
      <c r="B279" s="7" t="s">
        <v>327</v>
      </c>
      <c r="C279" s="7" t="s">
        <v>568</v>
      </c>
      <c r="D279" s="7" t="s">
        <v>569</v>
      </c>
      <c r="E279" s="7" t="s">
        <v>22</v>
      </c>
      <c r="F279" s="7" t="s">
        <v>23</v>
      </c>
      <c r="G279" s="8">
        <v>44209</v>
      </c>
      <c r="H279" s="9" t="s">
        <v>30</v>
      </c>
      <c r="I279" s="10" t="s">
        <v>31</v>
      </c>
      <c r="J279" s="10" t="s">
        <v>31</v>
      </c>
      <c r="K279" s="10" t="s">
        <v>32</v>
      </c>
      <c r="L279" s="11">
        <v>44435</v>
      </c>
      <c r="M279" s="10" t="s">
        <v>31</v>
      </c>
    </row>
    <row r="280" spans="1:13" ht="14.25" customHeight="1" x14ac:dyDescent="0.2">
      <c r="A280" s="6" t="s">
        <v>299</v>
      </c>
      <c r="B280" s="7" t="s">
        <v>327</v>
      </c>
      <c r="C280" s="7" t="s">
        <v>570</v>
      </c>
      <c r="D280" s="7" t="s">
        <v>571</v>
      </c>
      <c r="E280" s="7" t="s">
        <v>22</v>
      </c>
      <c r="F280" s="7" t="s">
        <v>23</v>
      </c>
      <c r="G280" s="8">
        <v>44197</v>
      </c>
      <c r="H280" s="9" t="s">
        <v>24</v>
      </c>
      <c r="I280" s="10" t="s">
        <v>25</v>
      </c>
      <c r="J280" s="10" t="s">
        <v>25</v>
      </c>
      <c r="K280" s="10" t="s">
        <v>26</v>
      </c>
      <c r="L280" s="11">
        <v>44448</v>
      </c>
      <c r="M280" s="10" t="s">
        <v>27</v>
      </c>
    </row>
    <row r="281" spans="1:13" ht="14.25" customHeight="1" x14ac:dyDescent="0.2">
      <c r="A281" s="6" t="s">
        <v>223</v>
      </c>
      <c r="B281" s="7" t="s">
        <v>572</v>
      </c>
      <c r="C281" s="7" t="s">
        <v>573</v>
      </c>
      <c r="D281" s="7" t="s">
        <v>574</v>
      </c>
      <c r="E281" s="7" t="s">
        <v>42</v>
      </c>
      <c r="F281" s="7" t="s">
        <v>23</v>
      </c>
      <c r="G281" s="8">
        <v>44200</v>
      </c>
      <c r="H281" s="9" t="s">
        <v>24</v>
      </c>
      <c r="I281" s="10" t="s">
        <v>25</v>
      </c>
      <c r="J281" s="10" t="s">
        <v>25</v>
      </c>
      <c r="K281" s="10" t="s">
        <v>26</v>
      </c>
      <c r="L281" s="11">
        <v>44453</v>
      </c>
      <c r="M281" s="10" t="s">
        <v>27</v>
      </c>
    </row>
    <row r="282" spans="1:13" ht="14.25" customHeight="1" x14ac:dyDescent="0.2">
      <c r="A282" s="6" t="s">
        <v>223</v>
      </c>
      <c r="B282" s="7" t="s">
        <v>572</v>
      </c>
      <c r="C282" s="7" t="s">
        <v>575</v>
      </c>
      <c r="D282" s="7" t="s">
        <v>576</v>
      </c>
      <c r="E282" s="7" t="s">
        <v>42</v>
      </c>
      <c r="F282" s="7" t="s">
        <v>23</v>
      </c>
      <c r="G282" s="8">
        <v>44200</v>
      </c>
      <c r="H282" s="9" t="s">
        <v>30</v>
      </c>
      <c r="I282" s="10" t="s">
        <v>31</v>
      </c>
      <c r="J282" s="10" t="s">
        <v>31</v>
      </c>
      <c r="K282" s="10" t="s">
        <v>31</v>
      </c>
      <c r="L282" s="11">
        <v>44433</v>
      </c>
      <c r="M282" s="10" t="s">
        <v>31</v>
      </c>
    </row>
    <row r="283" spans="1:13" ht="14.25" customHeight="1" x14ac:dyDescent="0.2">
      <c r="A283" s="6" t="s">
        <v>223</v>
      </c>
      <c r="B283" s="7" t="s">
        <v>572</v>
      </c>
      <c r="C283" s="7" t="s">
        <v>577</v>
      </c>
      <c r="D283" s="7" t="s">
        <v>578</v>
      </c>
      <c r="E283" s="7" t="s">
        <v>51</v>
      </c>
      <c r="F283" s="7" t="s">
        <v>23</v>
      </c>
      <c r="G283" s="8">
        <v>44200</v>
      </c>
      <c r="H283" s="9" t="s">
        <v>24</v>
      </c>
      <c r="I283" s="10" t="s">
        <v>25</v>
      </c>
      <c r="J283" s="10" t="s">
        <v>25</v>
      </c>
      <c r="K283" s="10" t="s">
        <v>26</v>
      </c>
      <c r="L283" s="11">
        <v>44453</v>
      </c>
      <c r="M283" s="10" t="s">
        <v>27</v>
      </c>
    </row>
    <row r="284" spans="1:13" ht="14.25" customHeight="1" x14ac:dyDescent="0.2">
      <c r="A284" s="6" t="s">
        <v>223</v>
      </c>
      <c r="B284" s="7" t="s">
        <v>572</v>
      </c>
      <c r="C284" s="7" t="s">
        <v>579</v>
      </c>
      <c r="D284" s="7" t="s">
        <v>580</v>
      </c>
      <c r="E284" s="7" t="s">
        <v>42</v>
      </c>
      <c r="F284" s="7" t="s">
        <v>23</v>
      </c>
      <c r="G284" s="8">
        <v>44200</v>
      </c>
      <c r="H284" s="9" t="s">
        <v>24</v>
      </c>
      <c r="I284" s="10" t="s">
        <v>25</v>
      </c>
      <c r="J284" s="10" t="s">
        <v>25</v>
      </c>
      <c r="K284" s="10" t="s">
        <v>26</v>
      </c>
      <c r="L284" s="11">
        <v>44453</v>
      </c>
      <c r="M284" s="10" t="s">
        <v>27</v>
      </c>
    </row>
    <row r="285" spans="1:13" ht="14.25" customHeight="1" x14ac:dyDescent="0.2">
      <c r="A285" s="6" t="s">
        <v>223</v>
      </c>
      <c r="B285" s="7" t="s">
        <v>572</v>
      </c>
      <c r="C285" s="7" t="s">
        <v>581</v>
      </c>
      <c r="D285" s="7" t="s">
        <v>582</v>
      </c>
      <c r="E285" s="7" t="s">
        <v>22</v>
      </c>
      <c r="F285" s="7" t="s">
        <v>23</v>
      </c>
      <c r="G285" s="8">
        <v>44200</v>
      </c>
      <c r="H285" s="9" t="s">
        <v>30</v>
      </c>
      <c r="I285" s="10" t="s">
        <v>31</v>
      </c>
      <c r="J285" s="10" t="s">
        <v>31</v>
      </c>
      <c r="K285" s="10" t="s">
        <v>31</v>
      </c>
      <c r="L285" s="11">
        <v>44433</v>
      </c>
      <c r="M285" s="10" t="s">
        <v>31</v>
      </c>
    </row>
    <row r="286" spans="1:13" ht="14.25" customHeight="1" x14ac:dyDescent="0.2">
      <c r="A286" s="6" t="s">
        <v>223</v>
      </c>
      <c r="B286" s="7" t="s">
        <v>572</v>
      </c>
      <c r="C286" s="7" t="s">
        <v>583</v>
      </c>
      <c r="D286" s="7" t="s">
        <v>584</v>
      </c>
      <c r="E286" s="7" t="s">
        <v>22</v>
      </c>
      <c r="F286" s="7" t="s">
        <v>23</v>
      </c>
      <c r="G286" s="8">
        <v>44200</v>
      </c>
      <c r="H286" s="9" t="s">
        <v>24</v>
      </c>
      <c r="I286" s="10" t="s">
        <v>25</v>
      </c>
      <c r="J286" s="10" t="s">
        <v>25</v>
      </c>
      <c r="K286" s="10" t="s">
        <v>26</v>
      </c>
      <c r="L286" s="11">
        <v>44453</v>
      </c>
      <c r="M286" s="10" t="s">
        <v>27</v>
      </c>
    </row>
    <row r="287" spans="1:13" ht="14.25" customHeight="1" x14ac:dyDescent="0.2">
      <c r="A287" s="6" t="s">
        <v>223</v>
      </c>
      <c r="B287" s="7" t="s">
        <v>572</v>
      </c>
      <c r="C287" s="7" t="s">
        <v>585</v>
      </c>
      <c r="D287" s="7" t="s">
        <v>586</v>
      </c>
      <c r="E287" s="7" t="s">
        <v>22</v>
      </c>
      <c r="F287" s="7" t="s">
        <v>23</v>
      </c>
      <c r="G287" s="8">
        <v>44200</v>
      </c>
      <c r="H287" s="9" t="s">
        <v>30</v>
      </c>
      <c r="I287" s="10" t="s">
        <v>31</v>
      </c>
      <c r="J287" s="10" t="s">
        <v>31</v>
      </c>
      <c r="K287" s="10" t="s">
        <v>31</v>
      </c>
      <c r="L287" s="11">
        <v>44433</v>
      </c>
      <c r="M287" s="10" t="s">
        <v>31</v>
      </c>
    </row>
    <row r="288" spans="1:13" ht="14.25" customHeight="1" x14ac:dyDescent="0.2">
      <c r="A288" s="6" t="s">
        <v>223</v>
      </c>
      <c r="B288" s="7" t="s">
        <v>572</v>
      </c>
      <c r="C288" s="7" t="s">
        <v>587</v>
      </c>
      <c r="D288" s="7" t="s">
        <v>588</v>
      </c>
      <c r="E288" s="7" t="s">
        <v>42</v>
      </c>
      <c r="F288" s="7" t="s">
        <v>23</v>
      </c>
      <c r="G288" s="8">
        <v>44200</v>
      </c>
      <c r="H288" s="9" t="s">
        <v>30</v>
      </c>
      <c r="I288" s="10" t="s">
        <v>31</v>
      </c>
      <c r="J288" s="10" t="s">
        <v>31</v>
      </c>
      <c r="K288" s="10" t="s">
        <v>31</v>
      </c>
      <c r="L288" s="11">
        <v>44433</v>
      </c>
      <c r="M288" s="10" t="s">
        <v>31</v>
      </c>
    </row>
    <row r="289" spans="1:13" ht="14.25" customHeight="1" x14ac:dyDescent="0.2">
      <c r="A289" s="6" t="s">
        <v>223</v>
      </c>
      <c r="B289" s="7" t="s">
        <v>572</v>
      </c>
      <c r="C289" s="7" t="s">
        <v>589</v>
      </c>
      <c r="D289" s="7" t="s">
        <v>590</v>
      </c>
      <c r="E289" s="7" t="s">
        <v>22</v>
      </c>
      <c r="F289" s="7" t="s">
        <v>23</v>
      </c>
      <c r="G289" s="8">
        <v>44200</v>
      </c>
      <c r="H289" s="9" t="s">
        <v>24</v>
      </c>
      <c r="I289" s="10" t="s">
        <v>25</v>
      </c>
      <c r="J289" s="10" t="s">
        <v>25</v>
      </c>
      <c r="K289" s="10" t="s">
        <v>26</v>
      </c>
      <c r="L289" s="11">
        <v>44453</v>
      </c>
      <c r="M289" s="10" t="s">
        <v>27</v>
      </c>
    </row>
    <row r="290" spans="1:13" ht="14.25" customHeight="1" x14ac:dyDescent="0.2">
      <c r="A290" s="6" t="s">
        <v>223</v>
      </c>
      <c r="B290" s="7" t="s">
        <v>572</v>
      </c>
      <c r="C290" s="7" t="s">
        <v>591</v>
      </c>
      <c r="D290" s="7" t="s">
        <v>592</v>
      </c>
      <c r="E290" s="7" t="s">
        <v>42</v>
      </c>
      <c r="F290" s="7" t="s">
        <v>23</v>
      </c>
      <c r="G290" s="8">
        <v>44200</v>
      </c>
      <c r="H290" s="9" t="s">
        <v>24</v>
      </c>
      <c r="I290" s="10" t="s">
        <v>25</v>
      </c>
      <c r="J290" s="10" t="s">
        <v>25</v>
      </c>
      <c r="K290" s="10" t="s">
        <v>26</v>
      </c>
      <c r="L290" s="11">
        <v>44453</v>
      </c>
      <c r="M290" s="10" t="s">
        <v>27</v>
      </c>
    </row>
    <row r="291" spans="1:13" ht="14.25" customHeight="1" x14ac:dyDescent="0.2">
      <c r="A291" s="6" t="s">
        <v>223</v>
      </c>
      <c r="B291" s="7" t="s">
        <v>572</v>
      </c>
      <c r="C291" s="7" t="s">
        <v>593</v>
      </c>
      <c r="D291" s="7" t="s">
        <v>594</v>
      </c>
      <c r="E291" s="7" t="s">
        <v>42</v>
      </c>
      <c r="F291" s="7" t="s">
        <v>23</v>
      </c>
      <c r="G291" s="8">
        <v>44200</v>
      </c>
      <c r="H291" s="9" t="s">
        <v>24</v>
      </c>
      <c r="I291" s="10" t="s">
        <v>25</v>
      </c>
      <c r="J291" s="10" t="s">
        <v>25</v>
      </c>
      <c r="K291" s="10" t="s">
        <v>26</v>
      </c>
      <c r="L291" s="11">
        <v>44453</v>
      </c>
      <c r="M291" s="10" t="s">
        <v>27</v>
      </c>
    </row>
    <row r="292" spans="1:13" ht="14.25" customHeight="1" x14ac:dyDescent="0.2">
      <c r="A292" s="6" t="s">
        <v>223</v>
      </c>
      <c r="B292" s="7" t="s">
        <v>572</v>
      </c>
      <c r="C292" s="7" t="s">
        <v>595</v>
      </c>
      <c r="D292" s="7" t="s">
        <v>596</v>
      </c>
      <c r="E292" s="7" t="s">
        <v>42</v>
      </c>
      <c r="F292" s="7" t="s">
        <v>23</v>
      </c>
      <c r="G292" s="8">
        <v>44200</v>
      </c>
      <c r="H292" s="9" t="s">
        <v>30</v>
      </c>
      <c r="I292" s="10" t="s">
        <v>31</v>
      </c>
      <c r="J292" s="10" t="s">
        <v>31</v>
      </c>
      <c r="K292" s="10" t="s">
        <v>31</v>
      </c>
      <c r="L292" s="11">
        <v>44433</v>
      </c>
      <c r="M292" s="10" t="s">
        <v>31</v>
      </c>
    </row>
    <row r="293" spans="1:13" ht="14.25" customHeight="1" x14ac:dyDescent="0.2">
      <c r="A293" s="6" t="s">
        <v>223</v>
      </c>
      <c r="B293" s="7" t="s">
        <v>572</v>
      </c>
      <c r="C293" s="7" t="s">
        <v>597</v>
      </c>
      <c r="D293" s="7" t="s">
        <v>598</v>
      </c>
      <c r="E293" s="7" t="s">
        <v>42</v>
      </c>
      <c r="F293" s="7" t="s">
        <v>23</v>
      </c>
      <c r="G293" s="8">
        <v>44200</v>
      </c>
      <c r="H293" s="9" t="s">
        <v>30</v>
      </c>
      <c r="I293" s="10" t="s">
        <v>31</v>
      </c>
      <c r="J293" s="10" t="s">
        <v>31</v>
      </c>
      <c r="K293" s="10" t="s">
        <v>31</v>
      </c>
      <c r="L293" s="11">
        <v>44433</v>
      </c>
      <c r="M293" s="10" t="s">
        <v>31</v>
      </c>
    </row>
    <row r="294" spans="1:13" ht="14.25" customHeight="1" x14ac:dyDescent="0.2">
      <c r="A294" s="6" t="s">
        <v>223</v>
      </c>
      <c r="B294" s="7" t="s">
        <v>572</v>
      </c>
      <c r="C294" s="7" t="s">
        <v>599</v>
      </c>
      <c r="D294" s="7" t="s">
        <v>600</v>
      </c>
      <c r="E294" s="7" t="s">
        <v>42</v>
      </c>
      <c r="F294" s="7" t="s">
        <v>23</v>
      </c>
      <c r="G294" s="8">
        <v>44200</v>
      </c>
      <c r="H294" s="9" t="s">
        <v>24</v>
      </c>
      <c r="I294" s="10" t="s">
        <v>25</v>
      </c>
      <c r="J294" s="10" t="s">
        <v>25</v>
      </c>
      <c r="K294" s="10" t="s">
        <v>26</v>
      </c>
      <c r="L294" s="11">
        <v>44453</v>
      </c>
      <c r="M294" s="10" t="s">
        <v>27</v>
      </c>
    </row>
    <row r="295" spans="1:13" ht="14.25" customHeight="1" x14ac:dyDescent="0.2">
      <c r="A295" s="6" t="s">
        <v>223</v>
      </c>
      <c r="B295" s="7" t="s">
        <v>572</v>
      </c>
      <c r="C295" s="7" t="s">
        <v>601</v>
      </c>
      <c r="D295" s="7" t="s">
        <v>602</v>
      </c>
      <c r="E295" s="7" t="s">
        <v>42</v>
      </c>
      <c r="F295" s="7" t="s">
        <v>23</v>
      </c>
      <c r="G295" s="8">
        <v>44200</v>
      </c>
      <c r="H295" s="9" t="s">
        <v>30</v>
      </c>
      <c r="I295" s="10" t="s">
        <v>31</v>
      </c>
      <c r="J295" s="10" t="s">
        <v>31</v>
      </c>
      <c r="K295" s="10" t="s">
        <v>31</v>
      </c>
      <c r="L295" s="11">
        <v>44433</v>
      </c>
      <c r="M295" s="10" t="s">
        <v>31</v>
      </c>
    </row>
    <row r="296" spans="1:13" ht="14.25" customHeight="1" x14ac:dyDescent="0.2">
      <c r="A296" s="6" t="s">
        <v>223</v>
      </c>
      <c r="B296" s="7" t="s">
        <v>572</v>
      </c>
      <c r="C296" s="7" t="s">
        <v>603</v>
      </c>
      <c r="D296" s="7" t="s">
        <v>604</v>
      </c>
      <c r="E296" s="7" t="s">
        <v>42</v>
      </c>
      <c r="F296" s="7" t="s">
        <v>23</v>
      </c>
      <c r="G296" s="8">
        <v>44200</v>
      </c>
      <c r="H296" s="9" t="s">
        <v>30</v>
      </c>
      <c r="I296" s="10" t="s">
        <v>31</v>
      </c>
      <c r="J296" s="10" t="s">
        <v>31</v>
      </c>
      <c r="K296" s="10" t="s">
        <v>31</v>
      </c>
      <c r="L296" s="11">
        <v>44433</v>
      </c>
      <c r="M296" s="10" t="s">
        <v>31</v>
      </c>
    </row>
    <row r="297" spans="1:13" ht="14.25" customHeight="1" x14ac:dyDescent="0.2">
      <c r="A297" s="6" t="s">
        <v>223</v>
      </c>
      <c r="B297" s="7" t="s">
        <v>572</v>
      </c>
      <c r="C297" s="7" t="s">
        <v>605</v>
      </c>
      <c r="D297" s="7" t="s">
        <v>606</v>
      </c>
      <c r="E297" s="7" t="s">
        <v>42</v>
      </c>
      <c r="F297" s="7" t="s">
        <v>23</v>
      </c>
      <c r="G297" s="8">
        <v>44200</v>
      </c>
      <c r="H297" s="9" t="s">
        <v>30</v>
      </c>
      <c r="I297" s="10" t="s">
        <v>31</v>
      </c>
      <c r="J297" s="10" t="s">
        <v>31</v>
      </c>
      <c r="K297" s="10" t="s">
        <v>31</v>
      </c>
      <c r="L297" s="11">
        <v>44433</v>
      </c>
      <c r="M297" s="10" t="s">
        <v>31</v>
      </c>
    </row>
    <row r="298" spans="1:13" ht="14.25" customHeight="1" x14ac:dyDescent="0.2">
      <c r="A298" s="6" t="s">
        <v>223</v>
      </c>
      <c r="B298" s="7" t="s">
        <v>572</v>
      </c>
      <c r="C298" s="7" t="s">
        <v>607</v>
      </c>
      <c r="D298" s="7" t="s">
        <v>608</v>
      </c>
      <c r="E298" s="7" t="s">
        <v>42</v>
      </c>
      <c r="F298" s="7" t="s">
        <v>23</v>
      </c>
      <c r="G298" s="8">
        <v>44228</v>
      </c>
      <c r="H298" s="9" t="s">
        <v>30</v>
      </c>
      <c r="I298" s="10" t="s">
        <v>31</v>
      </c>
      <c r="J298" s="10" t="s">
        <v>31</v>
      </c>
      <c r="K298" s="10" t="s">
        <v>31</v>
      </c>
      <c r="L298" s="11">
        <v>44433</v>
      </c>
      <c r="M298" s="10" t="s">
        <v>31</v>
      </c>
    </row>
    <row r="299" spans="1:13" ht="14.25" customHeight="1" x14ac:dyDescent="0.2">
      <c r="A299" s="6" t="s">
        <v>223</v>
      </c>
      <c r="B299" s="7" t="s">
        <v>572</v>
      </c>
      <c r="C299" s="7" t="s">
        <v>609</v>
      </c>
      <c r="D299" s="7" t="s">
        <v>610</v>
      </c>
      <c r="E299" s="7" t="s">
        <v>42</v>
      </c>
      <c r="F299" s="7" t="s">
        <v>23</v>
      </c>
      <c r="G299" s="8">
        <v>44200</v>
      </c>
      <c r="H299" s="9" t="s">
        <v>30</v>
      </c>
      <c r="I299" s="10" t="s">
        <v>31</v>
      </c>
      <c r="J299" s="10" t="s">
        <v>31</v>
      </c>
      <c r="K299" s="10" t="s">
        <v>31</v>
      </c>
      <c r="L299" s="11">
        <v>44433</v>
      </c>
      <c r="M299" s="10" t="s">
        <v>31</v>
      </c>
    </row>
    <row r="300" spans="1:13" ht="14.25" customHeight="1" x14ac:dyDescent="0.2">
      <c r="A300" s="6" t="s">
        <v>223</v>
      </c>
      <c r="B300" s="7" t="s">
        <v>572</v>
      </c>
      <c r="C300" s="7" t="s">
        <v>611</v>
      </c>
      <c r="D300" s="7" t="s">
        <v>612</v>
      </c>
      <c r="E300" s="7" t="s">
        <v>51</v>
      </c>
      <c r="F300" s="7" t="s">
        <v>23</v>
      </c>
      <c r="G300" s="8">
        <v>44228</v>
      </c>
      <c r="H300" s="9" t="s">
        <v>30</v>
      </c>
      <c r="I300" s="10" t="s">
        <v>31</v>
      </c>
      <c r="J300" s="10" t="s">
        <v>31</v>
      </c>
      <c r="K300" s="10" t="s">
        <v>31</v>
      </c>
      <c r="L300" s="11">
        <v>44433</v>
      </c>
      <c r="M300" s="10" t="s">
        <v>31</v>
      </c>
    </row>
    <row r="301" spans="1:13" ht="14.25" customHeight="1" x14ac:dyDescent="0.2">
      <c r="A301" s="6" t="s">
        <v>223</v>
      </c>
      <c r="B301" s="7" t="s">
        <v>572</v>
      </c>
      <c r="C301" s="7" t="s">
        <v>613</v>
      </c>
      <c r="D301" s="7" t="s">
        <v>614</v>
      </c>
      <c r="E301" s="7" t="s">
        <v>42</v>
      </c>
      <c r="F301" s="7" t="s">
        <v>23</v>
      </c>
      <c r="G301" s="8">
        <v>44228</v>
      </c>
      <c r="H301" s="9" t="s">
        <v>30</v>
      </c>
      <c r="I301" s="10" t="s">
        <v>31</v>
      </c>
      <c r="J301" s="10" t="s">
        <v>31</v>
      </c>
      <c r="K301" s="10" t="s">
        <v>31</v>
      </c>
      <c r="L301" s="11">
        <v>44433</v>
      </c>
      <c r="M301" s="10" t="s">
        <v>31</v>
      </c>
    </row>
    <row r="302" spans="1:13" ht="14.25" customHeight="1" x14ac:dyDescent="0.2">
      <c r="A302" s="6" t="s">
        <v>223</v>
      </c>
      <c r="B302" s="7" t="s">
        <v>572</v>
      </c>
      <c r="C302" s="7" t="s">
        <v>615</v>
      </c>
      <c r="D302" s="7" t="s">
        <v>616</v>
      </c>
      <c r="E302" s="7" t="s">
        <v>51</v>
      </c>
      <c r="F302" s="7" t="s">
        <v>23</v>
      </c>
      <c r="G302" s="8">
        <v>44228</v>
      </c>
      <c r="H302" s="9" t="s">
        <v>30</v>
      </c>
      <c r="I302" s="10" t="s">
        <v>31</v>
      </c>
      <c r="J302" s="10" t="s">
        <v>31</v>
      </c>
      <c r="K302" s="10" t="s">
        <v>31</v>
      </c>
      <c r="L302" s="11">
        <v>44433</v>
      </c>
      <c r="M302" s="10" t="s">
        <v>31</v>
      </c>
    </row>
    <row r="303" spans="1:13" ht="14.25" customHeight="1" x14ac:dyDescent="0.2">
      <c r="A303" s="6" t="s">
        <v>223</v>
      </c>
      <c r="B303" s="7" t="s">
        <v>572</v>
      </c>
      <c r="C303" s="7" t="s">
        <v>617</v>
      </c>
      <c r="D303" s="7" t="s">
        <v>618</v>
      </c>
      <c r="E303" s="7" t="s">
        <v>42</v>
      </c>
      <c r="F303" s="7" t="s">
        <v>23</v>
      </c>
      <c r="G303" s="8">
        <v>44228</v>
      </c>
      <c r="H303" s="9" t="s">
        <v>30</v>
      </c>
      <c r="I303" s="10" t="s">
        <v>31</v>
      </c>
      <c r="J303" s="10" t="s">
        <v>31</v>
      </c>
      <c r="K303" s="10" t="s">
        <v>31</v>
      </c>
      <c r="L303" s="11">
        <v>44433</v>
      </c>
      <c r="M303" s="10" t="s">
        <v>31</v>
      </c>
    </row>
    <row r="304" spans="1:13" ht="14.25" customHeight="1" x14ac:dyDescent="0.2">
      <c r="A304" s="6" t="s">
        <v>223</v>
      </c>
      <c r="B304" s="7" t="s">
        <v>572</v>
      </c>
      <c r="C304" s="7" t="s">
        <v>619</v>
      </c>
      <c r="D304" s="7" t="s">
        <v>620</v>
      </c>
      <c r="E304" s="7" t="s">
        <v>42</v>
      </c>
      <c r="F304" s="7" t="s">
        <v>23</v>
      </c>
      <c r="G304" s="8">
        <v>44228</v>
      </c>
      <c r="H304" s="9" t="s">
        <v>30</v>
      </c>
      <c r="I304" s="10" t="s">
        <v>31</v>
      </c>
      <c r="J304" s="10" t="s">
        <v>31</v>
      </c>
      <c r="K304" s="10" t="s">
        <v>31</v>
      </c>
      <c r="L304" s="11">
        <v>44433</v>
      </c>
      <c r="M304" s="10" t="s">
        <v>31</v>
      </c>
    </row>
    <row r="305" spans="1:13" ht="14.25" customHeight="1" x14ac:dyDescent="0.2">
      <c r="A305" s="6" t="s">
        <v>223</v>
      </c>
      <c r="B305" s="7" t="s">
        <v>572</v>
      </c>
      <c r="C305" s="7" t="s">
        <v>621</v>
      </c>
      <c r="D305" s="7" t="s">
        <v>622</v>
      </c>
      <c r="E305" s="7" t="s">
        <v>42</v>
      </c>
      <c r="F305" s="7" t="s">
        <v>23</v>
      </c>
      <c r="G305" s="8">
        <v>44256</v>
      </c>
      <c r="H305" s="9" t="s">
        <v>30</v>
      </c>
      <c r="I305" s="10" t="s">
        <v>31</v>
      </c>
      <c r="J305" s="10" t="s">
        <v>31</v>
      </c>
      <c r="K305" s="10" t="s">
        <v>31</v>
      </c>
      <c r="L305" s="11">
        <v>44433</v>
      </c>
      <c r="M305" s="10" t="s">
        <v>31</v>
      </c>
    </row>
    <row r="306" spans="1:13" ht="14.25" customHeight="1" x14ac:dyDescent="0.2">
      <c r="A306" s="6" t="s">
        <v>223</v>
      </c>
      <c r="B306" s="7" t="s">
        <v>572</v>
      </c>
      <c r="C306" s="7" t="s">
        <v>623</v>
      </c>
      <c r="D306" s="7" t="s">
        <v>624</v>
      </c>
      <c r="E306" s="7" t="s">
        <v>42</v>
      </c>
      <c r="F306" s="7" t="s">
        <v>23</v>
      </c>
      <c r="G306" s="8">
        <v>44228</v>
      </c>
      <c r="H306" s="9" t="s">
        <v>30</v>
      </c>
      <c r="I306" s="10" t="s">
        <v>31</v>
      </c>
      <c r="J306" s="10" t="s">
        <v>31</v>
      </c>
      <c r="K306" s="10" t="s">
        <v>31</v>
      </c>
      <c r="L306" s="11">
        <v>44433</v>
      </c>
      <c r="M306" s="10" t="s">
        <v>31</v>
      </c>
    </row>
    <row r="307" spans="1:13" ht="14.25" customHeight="1" x14ac:dyDescent="0.2">
      <c r="A307" s="6" t="s">
        <v>223</v>
      </c>
      <c r="B307" s="7" t="s">
        <v>572</v>
      </c>
      <c r="C307" s="7" t="s">
        <v>625</v>
      </c>
      <c r="D307" s="7" t="s">
        <v>626</v>
      </c>
      <c r="E307" s="7" t="s">
        <v>51</v>
      </c>
      <c r="F307" s="7" t="s">
        <v>23</v>
      </c>
      <c r="G307" s="8">
        <v>44228</v>
      </c>
      <c r="H307" s="9" t="s">
        <v>24</v>
      </c>
      <c r="I307" s="10" t="s">
        <v>25</v>
      </c>
      <c r="J307" s="10" t="s">
        <v>25</v>
      </c>
      <c r="K307" s="10" t="s">
        <v>26</v>
      </c>
      <c r="L307" s="11">
        <v>44453</v>
      </c>
      <c r="M307" s="10" t="s">
        <v>27</v>
      </c>
    </row>
    <row r="308" spans="1:13" ht="14.25" customHeight="1" x14ac:dyDescent="0.2">
      <c r="A308" s="6" t="s">
        <v>223</v>
      </c>
      <c r="B308" s="7" t="s">
        <v>572</v>
      </c>
      <c r="C308" s="7" t="s">
        <v>627</v>
      </c>
      <c r="D308" s="7" t="s">
        <v>628</v>
      </c>
      <c r="E308" s="7" t="s">
        <v>51</v>
      </c>
      <c r="F308" s="7" t="s">
        <v>23</v>
      </c>
      <c r="G308" s="8">
        <v>44200</v>
      </c>
      <c r="H308" s="9" t="s">
        <v>24</v>
      </c>
      <c r="I308" s="10" t="s">
        <v>25</v>
      </c>
      <c r="J308" s="10" t="s">
        <v>25</v>
      </c>
      <c r="K308" s="10" t="s">
        <v>26</v>
      </c>
      <c r="L308" s="11">
        <v>44453</v>
      </c>
      <c r="M308" s="10" t="s">
        <v>27</v>
      </c>
    </row>
    <row r="309" spans="1:13" ht="14.25" customHeight="1" x14ac:dyDescent="0.2">
      <c r="A309" s="6" t="s">
        <v>223</v>
      </c>
      <c r="B309" s="7" t="s">
        <v>572</v>
      </c>
      <c r="C309" s="7" t="s">
        <v>629</v>
      </c>
      <c r="D309" s="7" t="s">
        <v>630</v>
      </c>
      <c r="E309" s="7" t="s">
        <v>51</v>
      </c>
      <c r="F309" s="7" t="s">
        <v>23</v>
      </c>
      <c r="G309" s="8">
        <v>44228</v>
      </c>
      <c r="H309" s="9" t="s">
        <v>24</v>
      </c>
      <c r="I309" s="10" t="s">
        <v>25</v>
      </c>
      <c r="J309" s="10" t="s">
        <v>25</v>
      </c>
      <c r="K309" s="10" t="s">
        <v>26</v>
      </c>
      <c r="L309" s="11">
        <v>44453</v>
      </c>
      <c r="M309" s="10" t="s">
        <v>27</v>
      </c>
    </row>
    <row r="310" spans="1:13" ht="14.25" customHeight="1" x14ac:dyDescent="0.2">
      <c r="A310" s="6" t="s">
        <v>223</v>
      </c>
      <c r="B310" s="7" t="s">
        <v>572</v>
      </c>
      <c r="C310" s="7" t="s">
        <v>631</v>
      </c>
      <c r="D310" s="7" t="s">
        <v>632</v>
      </c>
      <c r="E310" s="7" t="s">
        <v>51</v>
      </c>
      <c r="F310" s="7" t="s">
        <v>23</v>
      </c>
      <c r="G310" s="8">
        <v>44256</v>
      </c>
      <c r="H310" s="9" t="s">
        <v>30</v>
      </c>
      <c r="I310" s="10" t="s">
        <v>31</v>
      </c>
      <c r="J310" s="10" t="s">
        <v>31</v>
      </c>
      <c r="K310" s="10" t="s">
        <v>31</v>
      </c>
      <c r="L310" s="11">
        <v>44433</v>
      </c>
      <c r="M310" s="10" t="s">
        <v>31</v>
      </c>
    </row>
    <row r="311" spans="1:13" ht="14.25" customHeight="1" x14ac:dyDescent="0.2">
      <c r="A311" s="6" t="s">
        <v>223</v>
      </c>
      <c r="B311" s="7" t="s">
        <v>572</v>
      </c>
      <c r="C311" s="7" t="s">
        <v>633</v>
      </c>
      <c r="D311" s="7" t="s">
        <v>634</v>
      </c>
      <c r="E311" s="7" t="s">
        <v>42</v>
      </c>
      <c r="F311" s="7" t="s">
        <v>23</v>
      </c>
      <c r="G311" s="8">
        <v>44136</v>
      </c>
      <c r="H311" s="9" t="s">
        <v>30</v>
      </c>
      <c r="I311" s="10" t="s">
        <v>31</v>
      </c>
      <c r="J311" s="10" t="s">
        <v>31</v>
      </c>
      <c r="K311" s="10" t="s">
        <v>31</v>
      </c>
      <c r="L311" s="11">
        <v>44433</v>
      </c>
      <c r="M311" s="10" t="s">
        <v>31</v>
      </c>
    </row>
    <row r="312" spans="1:13" ht="14.25" customHeight="1" x14ac:dyDescent="0.2">
      <c r="A312" s="6" t="s">
        <v>223</v>
      </c>
      <c r="B312" s="7" t="s">
        <v>572</v>
      </c>
      <c r="C312" s="7" t="s">
        <v>635</v>
      </c>
      <c r="D312" s="7" t="s">
        <v>636</v>
      </c>
      <c r="E312" s="7" t="s">
        <v>51</v>
      </c>
      <c r="F312" s="7" t="s">
        <v>23</v>
      </c>
      <c r="G312" s="8">
        <v>44197</v>
      </c>
      <c r="H312" s="9" t="s">
        <v>30</v>
      </c>
      <c r="I312" s="10" t="s">
        <v>31</v>
      </c>
      <c r="J312" s="10" t="s">
        <v>31</v>
      </c>
      <c r="K312" s="10" t="s">
        <v>31</v>
      </c>
      <c r="L312" s="11">
        <v>44433</v>
      </c>
      <c r="M312" s="10" t="s">
        <v>31</v>
      </c>
    </row>
    <row r="313" spans="1:13" ht="14.25" customHeight="1" x14ac:dyDescent="0.2">
      <c r="A313" s="6" t="s">
        <v>223</v>
      </c>
      <c r="B313" s="7" t="s">
        <v>572</v>
      </c>
      <c r="C313" s="7" t="s">
        <v>637</v>
      </c>
      <c r="D313" s="7" t="s">
        <v>638</v>
      </c>
      <c r="E313" s="7" t="s">
        <v>51</v>
      </c>
      <c r="F313" s="7" t="s">
        <v>23</v>
      </c>
      <c r="G313" s="8">
        <v>44348</v>
      </c>
      <c r="H313" s="9" t="s">
        <v>24</v>
      </c>
      <c r="I313" s="10" t="s">
        <v>25</v>
      </c>
      <c r="J313" s="10" t="s">
        <v>25</v>
      </c>
      <c r="K313" s="10" t="s">
        <v>26</v>
      </c>
      <c r="L313" s="11">
        <v>44453</v>
      </c>
      <c r="M313" s="10" t="s">
        <v>27</v>
      </c>
    </row>
    <row r="314" spans="1:13" ht="14.25" customHeight="1" x14ac:dyDescent="0.2">
      <c r="A314" s="6" t="s">
        <v>223</v>
      </c>
      <c r="B314" s="7" t="s">
        <v>572</v>
      </c>
      <c r="C314" s="7" t="s">
        <v>639</v>
      </c>
      <c r="D314" s="7" t="s">
        <v>640</v>
      </c>
      <c r="E314" s="7" t="s">
        <v>42</v>
      </c>
      <c r="F314" s="7" t="s">
        <v>23</v>
      </c>
      <c r="G314" s="8">
        <v>44348</v>
      </c>
      <c r="H314" s="9" t="s">
        <v>24</v>
      </c>
      <c r="I314" s="10" t="s">
        <v>25</v>
      </c>
      <c r="J314" s="10" t="s">
        <v>25</v>
      </c>
      <c r="K314" s="10" t="s">
        <v>26</v>
      </c>
      <c r="L314" s="11">
        <v>44453</v>
      </c>
      <c r="M314" s="10" t="s">
        <v>27</v>
      </c>
    </row>
    <row r="315" spans="1:13" ht="14.25" customHeight="1" x14ac:dyDescent="0.2">
      <c r="A315" s="6" t="s">
        <v>223</v>
      </c>
      <c r="B315" s="7" t="s">
        <v>572</v>
      </c>
      <c r="C315" s="7" t="s">
        <v>641</v>
      </c>
      <c r="D315" s="7" t="s">
        <v>642</v>
      </c>
      <c r="E315" s="7" t="s">
        <v>51</v>
      </c>
      <c r="F315" s="7" t="s">
        <v>23</v>
      </c>
      <c r="G315" s="8">
        <v>44348</v>
      </c>
      <c r="H315" s="9" t="s">
        <v>24</v>
      </c>
      <c r="I315" s="10" t="s">
        <v>25</v>
      </c>
      <c r="J315" s="10" t="s">
        <v>25</v>
      </c>
      <c r="K315" s="10" t="s">
        <v>26</v>
      </c>
      <c r="L315" s="11">
        <v>44453</v>
      </c>
      <c r="M315" s="10" t="s">
        <v>27</v>
      </c>
    </row>
    <row r="316" spans="1:13" ht="14.25" customHeight="1" x14ac:dyDescent="0.2">
      <c r="A316" s="6" t="s">
        <v>223</v>
      </c>
      <c r="B316" s="7" t="s">
        <v>572</v>
      </c>
      <c r="C316" s="7" t="s">
        <v>643</v>
      </c>
      <c r="D316" s="7" t="s">
        <v>644</v>
      </c>
      <c r="E316" s="7" t="s">
        <v>42</v>
      </c>
      <c r="F316" s="7" t="s">
        <v>23</v>
      </c>
      <c r="G316" s="8">
        <v>44348</v>
      </c>
      <c r="H316" s="9" t="s">
        <v>30</v>
      </c>
      <c r="I316" s="10" t="s">
        <v>31</v>
      </c>
      <c r="J316" s="10" t="s">
        <v>31</v>
      </c>
      <c r="K316" s="10" t="s">
        <v>31</v>
      </c>
      <c r="L316" s="11">
        <v>44433</v>
      </c>
      <c r="M316" s="10" t="s">
        <v>31</v>
      </c>
    </row>
    <row r="317" spans="1:13" ht="14.25" customHeight="1" x14ac:dyDescent="0.2">
      <c r="A317" s="6" t="s">
        <v>223</v>
      </c>
      <c r="B317" s="7" t="s">
        <v>572</v>
      </c>
      <c r="C317" s="7" t="s">
        <v>645</v>
      </c>
      <c r="D317" s="7" t="s">
        <v>646</v>
      </c>
      <c r="E317" s="7" t="s">
        <v>42</v>
      </c>
      <c r="F317" s="7" t="s">
        <v>23</v>
      </c>
      <c r="G317" s="8">
        <v>44348</v>
      </c>
      <c r="H317" s="9" t="s">
        <v>24</v>
      </c>
      <c r="I317" s="10" t="s">
        <v>25</v>
      </c>
      <c r="J317" s="10" t="s">
        <v>25</v>
      </c>
      <c r="K317" s="10" t="s">
        <v>26</v>
      </c>
      <c r="L317" s="11">
        <v>44453</v>
      </c>
      <c r="M317" s="10" t="s">
        <v>27</v>
      </c>
    </row>
    <row r="318" spans="1:13" ht="14.25" customHeight="1" x14ac:dyDescent="0.2">
      <c r="A318" s="6" t="s">
        <v>223</v>
      </c>
      <c r="B318" s="7" t="s">
        <v>572</v>
      </c>
      <c r="C318" s="7" t="s">
        <v>647</v>
      </c>
      <c r="D318" s="7" t="s">
        <v>648</v>
      </c>
      <c r="E318" s="7" t="s">
        <v>51</v>
      </c>
      <c r="F318" s="7" t="s">
        <v>23</v>
      </c>
      <c r="G318" s="8">
        <v>44348</v>
      </c>
      <c r="H318" s="9" t="s">
        <v>24</v>
      </c>
      <c r="I318" s="10" t="s">
        <v>25</v>
      </c>
      <c r="J318" s="10" t="s">
        <v>25</v>
      </c>
      <c r="K318" s="10" t="s">
        <v>26</v>
      </c>
      <c r="L318" s="11">
        <v>44453</v>
      </c>
      <c r="M318" s="10" t="s">
        <v>27</v>
      </c>
    </row>
    <row r="319" spans="1:13" ht="14.25" customHeight="1" x14ac:dyDescent="0.2">
      <c r="A319" s="6" t="s">
        <v>223</v>
      </c>
      <c r="B319" s="7" t="s">
        <v>572</v>
      </c>
      <c r="C319" s="7" t="s">
        <v>649</v>
      </c>
      <c r="D319" s="7" t="s">
        <v>650</v>
      </c>
      <c r="E319" s="7" t="s">
        <v>51</v>
      </c>
      <c r="F319" s="7" t="s">
        <v>23</v>
      </c>
      <c r="G319" s="8">
        <v>44200</v>
      </c>
      <c r="H319" s="9" t="s">
        <v>24</v>
      </c>
      <c r="I319" s="10" t="s">
        <v>25</v>
      </c>
      <c r="J319" s="10" t="s">
        <v>25</v>
      </c>
      <c r="K319" s="10" t="s">
        <v>26</v>
      </c>
      <c r="L319" s="11">
        <v>44453</v>
      </c>
      <c r="M319" s="10" t="s">
        <v>27</v>
      </c>
    </row>
    <row r="320" spans="1:13" ht="14.25" customHeight="1" x14ac:dyDescent="0.2">
      <c r="A320" s="6" t="s">
        <v>223</v>
      </c>
      <c r="B320" s="7" t="s">
        <v>572</v>
      </c>
      <c r="C320" s="7" t="s">
        <v>651</v>
      </c>
      <c r="D320" s="7" t="s">
        <v>652</v>
      </c>
      <c r="E320" s="7" t="s">
        <v>51</v>
      </c>
      <c r="F320" s="7" t="s">
        <v>23</v>
      </c>
      <c r="G320" s="8">
        <v>44200</v>
      </c>
      <c r="H320" s="9" t="s">
        <v>24</v>
      </c>
      <c r="I320" s="10" t="s">
        <v>25</v>
      </c>
      <c r="J320" s="10" t="s">
        <v>25</v>
      </c>
      <c r="K320" s="10" t="s">
        <v>26</v>
      </c>
      <c r="L320" s="11">
        <v>44453</v>
      </c>
      <c r="M320" s="10" t="s">
        <v>27</v>
      </c>
    </row>
    <row r="321" spans="1:13" ht="14.25" customHeight="1" x14ac:dyDescent="0.2">
      <c r="A321" s="6" t="s">
        <v>223</v>
      </c>
      <c r="B321" s="7" t="s">
        <v>572</v>
      </c>
      <c r="C321" s="7" t="s">
        <v>653</v>
      </c>
      <c r="D321" s="7" t="s">
        <v>654</v>
      </c>
      <c r="E321" s="7" t="s">
        <v>51</v>
      </c>
      <c r="F321" s="7" t="s">
        <v>23</v>
      </c>
      <c r="G321" s="8">
        <v>44200</v>
      </c>
      <c r="H321" s="9" t="s">
        <v>24</v>
      </c>
      <c r="I321" s="10" t="s">
        <v>25</v>
      </c>
      <c r="J321" s="10" t="s">
        <v>25</v>
      </c>
      <c r="K321" s="10" t="s">
        <v>26</v>
      </c>
      <c r="L321" s="11">
        <v>44453</v>
      </c>
      <c r="M321" s="10" t="s">
        <v>27</v>
      </c>
    </row>
    <row r="322" spans="1:13" ht="14.25" customHeight="1" x14ac:dyDescent="0.2">
      <c r="A322" s="6" t="s">
        <v>223</v>
      </c>
      <c r="B322" s="7" t="s">
        <v>572</v>
      </c>
      <c r="C322" s="7" t="s">
        <v>655</v>
      </c>
      <c r="D322" s="7" t="s">
        <v>656</v>
      </c>
      <c r="E322" s="7" t="s">
        <v>51</v>
      </c>
      <c r="F322" s="7" t="s">
        <v>23</v>
      </c>
      <c r="G322" s="8">
        <v>44200</v>
      </c>
      <c r="H322" s="9" t="s">
        <v>24</v>
      </c>
      <c r="I322" s="10" t="s">
        <v>25</v>
      </c>
      <c r="J322" s="10" t="s">
        <v>25</v>
      </c>
      <c r="K322" s="10" t="s">
        <v>26</v>
      </c>
      <c r="L322" s="11">
        <v>44453</v>
      </c>
      <c r="M322" s="10" t="s">
        <v>27</v>
      </c>
    </row>
    <row r="323" spans="1:13" ht="14.25" customHeight="1" x14ac:dyDescent="0.2">
      <c r="A323" s="6" t="s">
        <v>223</v>
      </c>
      <c r="B323" s="7" t="s">
        <v>572</v>
      </c>
      <c r="C323" s="7" t="s">
        <v>657</v>
      </c>
      <c r="D323" s="7" t="s">
        <v>658</v>
      </c>
      <c r="E323" s="7" t="s">
        <v>42</v>
      </c>
      <c r="F323" s="7" t="s">
        <v>23</v>
      </c>
      <c r="G323" s="8">
        <v>44200</v>
      </c>
      <c r="H323" s="9" t="s">
        <v>30</v>
      </c>
      <c r="I323" s="10" t="s">
        <v>31</v>
      </c>
      <c r="J323" s="10" t="s">
        <v>31</v>
      </c>
      <c r="K323" s="10" t="s">
        <v>31</v>
      </c>
      <c r="L323" s="11">
        <v>44433</v>
      </c>
      <c r="M323" s="10" t="s">
        <v>31</v>
      </c>
    </row>
    <row r="324" spans="1:13" ht="14.25" customHeight="1" x14ac:dyDescent="0.2">
      <c r="A324" s="6" t="s">
        <v>223</v>
      </c>
      <c r="B324" s="7" t="s">
        <v>572</v>
      </c>
      <c r="C324" s="7" t="s">
        <v>659</v>
      </c>
      <c r="D324" s="7" t="s">
        <v>660</v>
      </c>
      <c r="E324" s="7" t="s">
        <v>51</v>
      </c>
      <c r="F324" s="7" t="s">
        <v>23</v>
      </c>
      <c r="G324" s="8">
        <v>44200</v>
      </c>
      <c r="H324" s="9" t="s">
        <v>24</v>
      </c>
      <c r="I324" s="10" t="s">
        <v>25</v>
      </c>
      <c r="J324" s="10" t="s">
        <v>25</v>
      </c>
      <c r="K324" s="10" t="s">
        <v>26</v>
      </c>
      <c r="L324" s="11">
        <v>44453</v>
      </c>
      <c r="M324" s="10" t="s">
        <v>27</v>
      </c>
    </row>
    <row r="325" spans="1:13" ht="14.25" customHeight="1" x14ac:dyDescent="0.2">
      <c r="A325" s="6" t="s">
        <v>223</v>
      </c>
      <c r="B325" s="7" t="s">
        <v>572</v>
      </c>
      <c r="C325" s="7" t="s">
        <v>661</v>
      </c>
      <c r="D325" s="7" t="s">
        <v>662</v>
      </c>
      <c r="E325" s="7" t="s">
        <v>51</v>
      </c>
      <c r="F325" s="7" t="s">
        <v>23</v>
      </c>
      <c r="G325" s="8">
        <v>44200</v>
      </c>
      <c r="H325" s="9" t="s">
        <v>24</v>
      </c>
      <c r="I325" s="10" t="s">
        <v>25</v>
      </c>
      <c r="J325" s="10" t="s">
        <v>25</v>
      </c>
      <c r="K325" s="10" t="s">
        <v>26</v>
      </c>
      <c r="L325" s="11">
        <v>44453</v>
      </c>
      <c r="M325" s="10" t="s">
        <v>27</v>
      </c>
    </row>
    <row r="326" spans="1:13" ht="14.25" customHeight="1" x14ac:dyDescent="0.2">
      <c r="A326" s="6" t="s">
        <v>223</v>
      </c>
      <c r="B326" s="7" t="s">
        <v>572</v>
      </c>
      <c r="C326" s="7" t="s">
        <v>663</v>
      </c>
      <c r="D326" s="7" t="s">
        <v>664</v>
      </c>
      <c r="E326" s="7" t="s">
        <v>51</v>
      </c>
      <c r="F326" s="7" t="s">
        <v>23</v>
      </c>
      <c r="G326" s="8">
        <v>44200</v>
      </c>
      <c r="H326" s="9" t="s">
        <v>24</v>
      </c>
      <c r="I326" s="10" t="s">
        <v>25</v>
      </c>
      <c r="J326" s="10" t="s">
        <v>25</v>
      </c>
      <c r="K326" s="10" t="s">
        <v>26</v>
      </c>
      <c r="L326" s="11">
        <v>44453</v>
      </c>
      <c r="M326" s="10" t="s">
        <v>27</v>
      </c>
    </row>
    <row r="327" spans="1:13" ht="14.25" customHeight="1" x14ac:dyDescent="0.2">
      <c r="A327" s="6" t="s">
        <v>223</v>
      </c>
      <c r="B327" s="7" t="s">
        <v>572</v>
      </c>
      <c r="C327" s="7" t="s">
        <v>665</v>
      </c>
      <c r="D327" s="7" t="s">
        <v>666</v>
      </c>
      <c r="E327" s="7" t="s">
        <v>51</v>
      </c>
      <c r="F327" s="7" t="s">
        <v>23</v>
      </c>
      <c r="G327" s="8"/>
      <c r="H327" s="9" t="s">
        <v>30</v>
      </c>
      <c r="I327" s="10" t="s">
        <v>31</v>
      </c>
      <c r="J327" s="10" t="s">
        <v>31</v>
      </c>
      <c r="K327" s="10" t="s">
        <v>31</v>
      </c>
      <c r="L327" s="11">
        <v>44433</v>
      </c>
      <c r="M327" s="10" t="s">
        <v>31</v>
      </c>
    </row>
    <row r="328" spans="1:13" ht="14.25" customHeight="1" x14ac:dyDescent="0.2">
      <c r="A328" s="6" t="s">
        <v>223</v>
      </c>
      <c r="B328" s="7" t="s">
        <v>572</v>
      </c>
      <c r="C328" s="7" t="s">
        <v>667</v>
      </c>
      <c r="D328" s="7" t="s">
        <v>668</v>
      </c>
      <c r="E328" s="7" t="s">
        <v>51</v>
      </c>
      <c r="F328" s="7" t="s">
        <v>23</v>
      </c>
      <c r="G328" s="8"/>
      <c r="H328" s="9" t="s">
        <v>24</v>
      </c>
      <c r="I328" s="10" t="s">
        <v>25</v>
      </c>
      <c r="J328" s="10" t="s">
        <v>25</v>
      </c>
      <c r="K328" s="10" t="s">
        <v>26</v>
      </c>
      <c r="L328" s="11">
        <v>44453</v>
      </c>
      <c r="M328" s="10" t="s">
        <v>27</v>
      </c>
    </row>
    <row r="329" spans="1:13" ht="14.25" customHeight="1" x14ac:dyDescent="0.2">
      <c r="A329" s="6" t="s">
        <v>223</v>
      </c>
      <c r="B329" s="7" t="s">
        <v>572</v>
      </c>
      <c r="C329" s="7" t="s">
        <v>669</v>
      </c>
      <c r="D329" s="7" t="s">
        <v>670</v>
      </c>
      <c r="E329" s="7" t="s">
        <v>51</v>
      </c>
      <c r="F329" s="7" t="s">
        <v>23</v>
      </c>
      <c r="G329" s="8">
        <v>44200</v>
      </c>
      <c r="H329" s="9" t="s">
        <v>24</v>
      </c>
      <c r="I329" s="10" t="s">
        <v>25</v>
      </c>
      <c r="J329" s="10" t="s">
        <v>25</v>
      </c>
      <c r="K329" s="10" t="s">
        <v>26</v>
      </c>
      <c r="L329" s="11">
        <v>44453</v>
      </c>
      <c r="M329" s="10" t="s">
        <v>27</v>
      </c>
    </row>
    <row r="330" spans="1:13" ht="14.25" customHeight="1" x14ac:dyDescent="0.2">
      <c r="A330" s="6" t="s">
        <v>223</v>
      </c>
      <c r="B330" s="7" t="s">
        <v>572</v>
      </c>
      <c r="C330" s="7" t="s">
        <v>671</v>
      </c>
      <c r="D330" s="7" t="s">
        <v>672</v>
      </c>
      <c r="E330" s="7" t="s">
        <v>51</v>
      </c>
      <c r="F330" s="7" t="s">
        <v>23</v>
      </c>
      <c r="G330" s="8"/>
      <c r="H330" s="9" t="s">
        <v>24</v>
      </c>
      <c r="I330" s="10" t="s">
        <v>25</v>
      </c>
      <c r="J330" s="10" t="s">
        <v>25</v>
      </c>
      <c r="K330" s="10" t="s">
        <v>26</v>
      </c>
      <c r="L330" s="11">
        <v>44453</v>
      </c>
      <c r="M330" s="10" t="s">
        <v>27</v>
      </c>
    </row>
    <row r="331" spans="1:13" ht="14.25" customHeight="1" x14ac:dyDescent="0.2">
      <c r="A331" s="6" t="s">
        <v>223</v>
      </c>
      <c r="B331" s="7" t="s">
        <v>572</v>
      </c>
      <c r="C331" s="7" t="s">
        <v>673</v>
      </c>
      <c r="D331" s="7" t="s">
        <v>674</v>
      </c>
      <c r="E331" s="7" t="s">
        <v>51</v>
      </c>
      <c r="F331" s="7" t="s">
        <v>23</v>
      </c>
      <c r="G331" s="8">
        <v>43800</v>
      </c>
      <c r="H331" s="9" t="s">
        <v>24</v>
      </c>
      <c r="I331" s="10" t="s">
        <v>25</v>
      </c>
      <c r="J331" s="10" t="s">
        <v>25</v>
      </c>
      <c r="K331" s="10" t="s">
        <v>26</v>
      </c>
      <c r="L331" s="11">
        <v>44453</v>
      </c>
      <c r="M331" s="10" t="s">
        <v>27</v>
      </c>
    </row>
    <row r="332" spans="1:13" ht="14.25" customHeight="1" x14ac:dyDescent="0.2">
      <c r="A332" s="6" t="s">
        <v>223</v>
      </c>
      <c r="B332" s="7" t="s">
        <v>572</v>
      </c>
      <c r="C332" s="7" t="s">
        <v>675</v>
      </c>
      <c r="D332" s="7" t="s">
        <v>676</v>
      </c>
      <c r="E332" s="7" t="s">
        <v>51</v>
      </c>
      <c r="F332" s="7" t="s">
        <v>23</v>
      </c>
      <c r="G332" s="8">
        <v>43800</v>
      </c>
      <c r="H332" s="9" t="s">
        <v>24</v>
      </c>
      <c r="I332" s="10" t="s">
        <v>25</v>
      </c>
      <c r="J332" s="10" t="s">
        <v>25</v>
      </c>
      <c r="K332" s="10" t="s">
        <v>26</v>
      </c>
      <c r="L332" s="11">
        <v>44453</v>
      </c>
      <c r="M332" s="10" t="s">
        <v>27</v>
      </c>
    </row>
    <row r="333" spans="1:13" ht="14.25" customHeight="1" x14ac:dyDescent="0.2">
      <c r="A333" s="6" t="s">
        <v>223</v>
      </c>
      <c r="B333" s="7" t="s">
        <v>572</v>
      </c>
      <c r="C333" s="7" t="s">
        <v>677</v>
      </c>
      <c r="D333" s="7" t="s">
        <v>678</v>
      </c>
      <c r="E333" s="7" t="s">
        <v>42</v>
      </c>
      <c r="F333" s="7" t="s">
        <v>23</v>
      </c>
      <c r="G333" s="8">
        <v>44200</v>
      </c>
      <c r="H333" s="9" t="s">
        <v>24</v>
      </c>
      <c r="I333" s="10" t="s">
        <v>25</v>
      </c>
      <c r="J333" s="10" t="s">
        <v>25</v>
      </c>
      <c r="K333" s="10" t="s">
        <v>26</v>
      </c>
      <c r="L333" s="11">
        <v>44453</v>
      </c>
      <c r="M333" s="10" t="s">
        <v>27</v>
      </c>
    </row>
    <row r="334" spans="1:13" ht="14.25" customHeight="1" x14ac:dyDescent="0.2">
      <c r="A334" s="6" t="s">
        <v>223</v>
      </c>
      <c r="B334" s="7" t="s">
        <v>572</v>
      </c>
      <c r="C334" s="7" t="s">
        <v>679</v>
      </c>
      <c r="D334" s="7" t="s">
        <v>680</v>
      </c>
      <c r="E334" s="7" t="s">
        <v>42</v>
      </c>
      <c r="F334" s="7" t="s">
        <v>23</v>
      </c>
      <c r="G334" s="8">
        <v>44200</v>
      </c>
      <c r="H334" s="9" t="s">
        <v>24</v>
      </c>
      <c r="I334" s="10" t="s">
        <v>25</v>
      </c>
      <c r="J334" s="10" t="s">
        <v>25</v>
      </c>
      <c r="K334" s="10" t="s">
        <v>26</v>
      </c>
      <c r="L334" s="11">
        <v>44453</v>
      </c>
      <c r="M334" s="10" t="s">
        <v>27</v>
      </c>
    </row>
    <row r="335" spans="1:13" ht="14.25" customHeight="1" x14ac:dyDescent="0.2">
      <c r="A335" s="6" t="s">
        <v>223</v>
      </c>
      <c r="B335" s="7" t="s">
        <v>572</v>
      </c>
      <c r="C335" s="7" t="s">
        <v>681</v>
      </c>
      <c r="D335" s="7" t="s">
        <v>682</v>
      </c>
      <c r="E335" s="7" t="s">
        <v>42</v>
      </c>
      <c r="F335" s="7" t="s">
        <v>23</v>
      </c>
      <c r="G335" s="8">
        <v>44200</v>
      </c>
      <c r="H335" s="9" t="s">
        <v>24</v>
      </c>
      <c r="I335" s="10" t="s">
        <v>25</v>
      </c>
      <c r="J335" s="10" t="s">
        <v>25</v>
      </c>
      <c r="K335" s="10" t="s">
        <v>26</v>
      </c>
      <c r="L335" s="11">
        <v>44453</v>
      </c>
      <c r="M335" s="10" t="s">
        <v>27</v>
      </c>
    </row>
    <row r="336" spans="1:13" ht="14.25" customHeight="1" x14ac:dyDescent="0.2">
      <c r="A336" s="6" t="s">
        <v>223</v>
      </c>
      <c r="B336" s="7" t="s">
        <v>572</v>
      </c>
      <c r="C336" s="7" t="s">
        <v>683</v>
      </c>
      <c r="D336" s="7" t="s">
        <v>684</v>
      </c>
      <c r="E336" s="7" t="s">
        <v>42</v>
      </c>
      <c r="F336" s="7" t="s">
        <v>23</v>
      </c>
      <c r="G336" s="8">
        <v>44200</v>
      </c>
      <c r="H336" s="9" t="s">
        <v>24</v>
      </c>
      <c r="I336" s="10" t="s">
        <v>25</v>
      </c>
      <c r="J336" s="10" t="s">
        <v>25</v>
      </c>
      <c r="K336" s="10" t="s">
        <v>26</v>
      </c>
      <c r="L336" s="11">
        <v>44453</v>
      </c>
      <c r="M336" s="10" t="s">
        <v>27</v>
      </c>
    </row>
    <row r="337" spans="1:13" ht="14.25" customHeight="1" x14ac:dyDescent="0.2">
      <c r="A337" s="6" t="s">
        <v>223</v>
      </c>
      <c r="B337" s="7" t="s">
        <v>572</v>
      </c>
      <c r="C337" s="7" t="s">
        <v>685</v>
      </c>
      <c r="D337" s="7" t="s">
        <v>686</v>
      </c>
      <c r="E337" s="7" t="s">
        <v>42</v>
      </c>
      <c r="F337" s="7" t="s">
        <v>23</v>
      </c>
      <c r="G337" s="8">
        <v>44200</v>
      </c>
      <c r="H337" s="9" t="s">
        <v>24</v>
      </c>
      <c r="I337" s="10" t="s">
        <v>25</v>
      </c>
      <c r="J337" s="10" t="s">
        <v>25</v>
      </c>
      <c r="K337" s="10" t="s">
        <v>26</v>
      </c>
      <c r="L337" s="11">
        <v>44453</v>
      </c>
      <c r="M337" s="10" t="s">
        <v>27</v>
      </c>
    </row>
    <row r="338" spans="1:13" ht="14.25" customHeight="1" x14ac:dyDescent="0.2">
      <c r="A338" s="6" t="s">
        <v>223</v>
      </c>
      <c r="B338" s="7" t="s">
        <v>572</v>
      </c>
      <c r="C338" s="7" t="s">
        <v>687</v>
      </c>
      <c r="D338" s="7" t="s">
        <v>688</v>
      </c>
      <c r="E338" s="7" t="s">
        <v>51</v>
      </c>
      <c r="F338" s="7" t="s">
        <v>23</v>
      </c>
      <c r="G338" s="8">
        <v>44200</v>
      </c>
      <c r="H338" s="9" t="s">
        <v>24</v>
      </c>
      <c r="I338" s="10" t="s">
        <v>25</v>
      </c>
      <c r="J338" s="10" t="s">
        <v>25</v>
      </c>
      <c r="K338" s="10" t="s">
        <v>26</v>
      </c>
      <c r="L338" s="11">
        <v>44453</v>
      </c>
      <c r="M338" s="10" t="s">
        <v>27</v>
      </c>
    </row>
    <row r="339" spans="1:13" ht="14.25" customHeight="1" x14ac:dyDescent="0.2">
      <c r="A339" s="6" t="s">
        <v>223</v>
      </c>
      <c r="B339" s="7" t="s">
        <v>572</v>
      </c>
      <c r="C339" s="7" t="s">
        <v>689</v>
      </c>
      <c r="D339" s="7" t="s">
        <v>690</v>
      </c>
      <c r="E339" s="7" t="s">
        <v>51</v>
      </c>
      <c r="F339" s="7" t="s">
        <v>23</v>
      </c>
      <c r="G339" s="8">
        <v>44200</v>
      </c>
      <c r="H339" s="9" t="s">
        <v>24</v>
      </c>
      <c r="I339" s="10" t="s">
        <v>25</v>
      </c>
      <c r="J339" s="10" t="s">
        <v>25</v>
      </c>
      <c r="K339" s="10" t="s">
        <v>26</v>
      </c>
      <c r="L339" s="11">
        <v>44453</v>
      </c>
      <c r="M339" s="10" t="s">
        <v>27</v>
      </c>
    </row>
    <row r="340" spans="1:13" ht="14.25" customHeight="1" x14ac:dyDescent="0.2">
      <c r="A340" s="6" t="s">
        <v>223</v>
      </c>
      <c r="B340" s="7" t="s">
        <v>572</v>
      </c>
      <c r="C340" s="7" t="s">
        <v>691</v>
      </c>
      <c r="D340" s="7" t="s">
        <v>692</v>
      </c>
      <c r="E340" s="7" t="s">
        <v>51</v>
      </c>
      <c r="F340" s="7" t="s">
        <v>23</v>
      </c>
      <c r="G340" s="8">
        <v>44200</v>
      </c>
      <c r="H340" s="9" t="s">
        <v>24</v>
      </c>
      <c r="I340" s="10" t="s">
        <v>25</v>
      </c>
      <c r="J340" s="10" t="s">
        <v>25</v>
      </c>
      <c r="K340" s="10" t="s">
        <v>26</v>
      </c>
      <c r="L340" s="11">
        <v>44453</v>
      </c>
      <c r="M340" s="10" t="s">
        <v>27</v>
      </c>
    </row>
    <row r="341" spans="1:13" ht="14.25" customHeight="1" x14ac:dyDescent="0.2">
      <c r="A341" s="6" t="s">
        <v>223</v>
      </c>
      <c r="B341" s="7" t="s">
        <v>572</v>
      </c>
      <c r="C341" s="7" t="s">
        <v>693</v>
      </c>
      <c r="D341" s="7" t="s">
        <v>694</v>
      </c>
      <c r="E341" s="7" t="s">
        <v>51</v>
      </c>
      <c r="F341" s="7" t="s">
        <v>23</v>
      </c>
      <c r="G341" s="8">
        <v>44200</v>
      </c>
      <c r="H341" s="9" t="s">
        <v>24</v>
      </c>
      <c r="I341" s="10" t="s">
        <v>25</v>
      </c>
      <c r="J341" s="10" t="s">
        <v>25</v>
      </c>
      <c r="K341" s="10" t="s">
        <v>26</v>
      </c>
      <c r="L341" s="11">
        <v>44453</v>
      </c>
      <c r="M341" s="10" t="s">
        <v>27</v>
      </c>
    </row>
    <row r="342" spans="1:13" ht="14.25" customHeight="1" x14ac:dyDescent="0.2">
      <c r="A342" s="6" t="s">
        <v>223</v>
      </c>
      <c r="B342" s="7" t="s">
        <v>572</v>
      </c>
      <c r="C342" s="7" t="s">
        <v>695</v>
      </c>
      <c r="D342" s="7" t="s">
        <v>696</v>
      </c>
      <c r="E342" s="7" t="s">
        <v>42</v>
      </c>
      <c r="F342" s="7" t="s">
        <v>23</v>
      </c>
      <c r="G342" s="8">
        <v>44200</v>
      </c>
      <c r="H342" s="9" t="s">
        <v>24</v>
      </c>
      <c r="I342" s="10" t="s">
        <v>25</v>
      </c>
      <c r="J342" s="10" t="s">
        <v>25</v>
      </c>
      <c r="K342" s="10" t="s">
        <v>26</v>
      </c>
      <c r="L342" s="11">
        <v>44453</v>
      </c>
      <c r="M342" s="10" t="s">
        <v>27</v>
      </c>
    </row>
    <row r="343" spans="1:13" ht="14.25" customHeight="1" x14ac:dyDescent="0.2">
      <c r="A343" s="6" t="s">
        <v>223</v>
      </c>
      <c r="B343" s="7" t="s">
        <v>572</v>
      </c>
      <c r="C343" s="7" t="s">
        <v>697</v>
      </c>
      <c r="D343" s="7" t="s">
        <v>698</v>
      </c>
      <c r="E343" s="7" t="s">
        <v>42</v>
      </c>
      <c r="F343" s="7" t="s">
        <v>23</v>
      </c>
      <c r="G343" s="8">
        <v>44200</v>
      </c>
      <c r="H343" s="9" t="s">
        <v>24</v>
      </c>
      <c r="I343" s="10" t="s">
        <v>25</v>
      </c>
      <c r="J343" s="10" t="s">
        <v>25</v>
      </c>
      <c r="K343" s="10" t="s">
        <v>26</v>
      </c>
      <c r="L343" s="11">
        <v>44453</v>
      </c>
      <c r="M343" s="10" t="s">
        <v>27</v>
      </c>
    </row>
    <row r="344" spans="1:13" ht="14.25" customHeight="1" x14ac:dyDescent="0.2">
      <c r="A344" s="6" t="s">
        <v>223</v>
      </c>
      <c r="B344" s="7" t="s">
        <v>572</v>
      </c>
      <c r="C344" s="7" t="s">
        <v>699</v>
      </c>
      <c r="D344" s="7" t="s">
        <v>700</v>
      </c>
      <c r="E344" s="7" t="s">
        <v>42</v>
      </c>
      <c r="F344" s="7" t="s">
        <v>23</v>
      </c>
      <c r="G344" s="8">
        <v>44200</v>
      </c>
      <c r="H344" s="9" t="s">
        <v>24</v>
      </c>
      <c r="I344" s="10" t="s">
        <v>25</v>
      </c>
      <c r="J344" s="10" t="s">
        <v>25</v>
      </c>
      <c r="K344" s="10" t="s">
        <v>26</v>
      </c>
      <c r="L344" s="11">
        <v>44453</v>
      </c>
      <c r="M344" s="10" t="s">
        <v>27</v>
      </c>
    </row>
    <row r="345" spans="1:13" ht="14.25" customHeight="1" x14ac:dyDescent="0.2">
      <c r="A345" s="6" t="s">
        <v>223</v>
      </c>
      <c r="B345" s="7" t="s">
        <v>572</v>
      </c>
      <c r="C345" s="7" t="s">
        <v>701</v>
      </c>
      <c r="D345" s="7" t="s">
        <v>702</v>
      </c>
      <c r="E345" s="7" t="s">
        <v>42</v>
      </c>
      <c r="F345" s="7" t="s">
        <v>23</v>
      </c>
      <c r="G345" s="8">
        <v>44242</v>
      </c>
      <c r="H345" s="9" t="s">
        <v>24</v>
      </c>
      <c r="I345" s="10" t="s">
        <v>25</v>
      </c>
      <c r="J345" s="10" t="s">
        <v>25</v>
      </c>
      <c r="K345" s="10" t="s">
        <v>26</v>
      </c>
      <c r="L345" s="11">
        <v>44453</v>
      </c>
      <c r="M345" s="10" t="s">
        <v>27</v>
      </c>
    </row>
    <row r="346" spans="1:13" ht="14.25" customHeight="1" x14ac:dyDescent="0.2">
      <c r="A346" s="6" t="s">
        <v>223</v>
      </c>
      <c r="B346" s="7" t="s">
        <v>572</v>
      </c>
      <c r="C346" s="7" t="s">
        <v>703</v>
      </c>
      <c r="D346" s="7" t="s">
        <v>233</v>
      </c>
      <c r="E346" s="7" t="s">
        <v>42</v>
      </c>
      <c r="F346" s="7" t="s">
        <v>23</v>
      </c>
      <c r="G346" s="8">
        <v>44200</v>
      </c>
      <c r="H346" s="9" t="s">
        <v>24</v>
      </c>
      <c r="I346" s="10" t="s">
        <v>25</v>
      </c>
      <c r="J346" s="10" t="s">
        <v>25</v>
      </c>
      <c r="K346" s="10" t="s">
        <v>26</v>
      </c>
      <c r="L346" s="11">
        <v>44453</v>
      </c>
      <c r="M346" s="10" t="s">
        <v>27</v>
      </c>
    </row>
    <row r="347" spans="1:13" ht="14.25" customHeight="1" x14ac:dyDescent="0.2">
      <c r="A347" s="6" t="s">
        <v>223</v>
      </c>
      <c r="B347" s="7" t="s">
        <v>572</v>
      </c>
      <c r="C347" s="7" t="s">
        <v>704</v>
      </c>
      <c r="D347" s="7" t="s">
        <v>705</v>
      </c>
      <c r="E347" s="7" t="s">
        <v>42</v>
      </c>
      <c r="F347" s="7" t="s">
        <v>23</v>
      </c>
      <c r="G347" s="8" t="s">
        <v>706</v>
      </c>
      <c r="H347" s="9" t="s">
        <v>24</v>
      </c>
      <c r="I347" s="10" t="s">
        <v>25</v>
      </c>
      <c r="J347" s="10" t="s">
        <v>25</v>
      </c>
      <c r="K347" s="10" t="s">
        <v>26</v>
      </c>
      <c r="L347" s="11">
        <v>44453</v>
      </c>
      <c r="M347" s="10" t="s">
        <v>27</v>
      </c>
    </row>
    <row r="348" spans="1:13" ht="14.25" customHeight="1" x14ac:dyDescent="0.2">
      <c r="A348" s="6" t="s">
        <v>223</v>
      </c>
      <c r="B348" s="7" t="s">
        <v>572</v>
      </c>
      <c r="C348" s="7" t="s">
        <v>707</v>
      </c>
      <c r="D348" s="7" t="s">
        <v>708</v>
      </c>
      <c r="E348" s="7" t="s">
        <v>42</v>
      </c>
      <c r="F348" s="7" t="s">
        <v>23</v>
      </c>
      <c r="G348" s="8">
        <v>44200</v>
      </c>
      <c r="H348" s="9" t="s">
        <v>24</v>
      </c>
      <c r="I348" s="10" t="s">
        <v>25</v>
      </c>
      <c r="J348" s="10" t="s">
        <v>25</v>
      </c>
      <c r="K348" s="10" t="s">
        <v>26</v>
      </c>
      <c r="L348" s="11">
        <v>44453</v>
      </c>
      <c r="M348" s="10" t="s">
        <v>27</v>
      </c>
    </row>
    <row r="349" spans="1:13" ht="14.25" customHeight="1" x14ac:dyDescent="0.2">
      <c r="A349" s="6" t="s">
        <v>223</v>
      </c>
      <c r="B349" s="7" t="s">
        <v>572</v>
      </c>
      <c r="C349" s="7" t="s">
        <v>709</v>
      </c>
      <c r="D349" s="7" t="s">
        <v>710</v>
      </c>
      <c r="E349" s="7" t="s">
        <v>42</v>
      </c>
      <c r="F349" s="7" t="s">
        <v>23</v>
      </c>
      <c r="G349" s="8">
        <v>44200</v>
      </c>
      <c r="H349" s="9" t="s">
        <v>24</v>
      </c>
      <c r="I349" s="10" t="s">
        <v>25</v>
      </c>
      <c r="J349" s="10" t="s">
        <v>25</v>
      </c>
      <c r="K349" s="10" t="s">
        <v>26</v>
      </c>
      <c r="L349" s="11">
        <v>44453</v>
      </c>
      <c r="M349" s="10" t="s">
        <v>27</v>
      </c>
    </row>
    <row r="350" spans="1:13" ht="14.25" customHeight="1" x14ac:dyDescent="0.2">
      <c r="A350" s="6" t="s">
        <v>223</v>
      </c>
      <c r="B350" s="7" t="s">
        <v>572</v>
      </c>
      <c r="C350" s="7" t="s">
        <v>711</v>
      </c>
      <c r="D350" s="7" t="s">
        <v>712</v>
      </c>
      <c r="E350" s="7" t="s">
        <v>51</v>
      </c>
      <c r="F350" s="7" t="s">
        <v>23</v>
      </c>
      <c r="G350" s="8" t="s">
        <v>713</v>
      </c>
      <c r="H350" s="9" t="s">
        <v>24</v>
      </c>
      <c r="I350" s="10" t="s">
        <v>25</v>
      </c>
      <c r="J350" s="10" t="s">
        <v>25</v>
      </c>
      <c r="K350" s="10" t="s">
        <v>26</v>
      </c>
      <c r="L350" s="11">
        <v>44453</v>
      </c>
      <c r="M350" s="10" t="s">
        <v>27</v>
      </c>
    </row>
    <row r="351" spans="1:13" ht="14.25" customHeight="1" x14ac:dyDescent="0.2">
      <c r="A351" s="6" t="s">
        <v>223</v>
      </c>
      <c r="B351" s="7" t="s">
        <v>572</v>
      </c>
      <c r="C351" s="7" t="s">
        <v>714</v>
      </c>
      <c r="D351" s="7" t="s">
        <v>715</v>
      </c>
      <c r="E351" s="7" t="s">
        <v>51</v>
      </c>
      <c r="F351" s="7" t="s">
        <v>23</v>
      </c>
      <c r="G351" s="8" t="s">
        <v>716</v>
      </c>
      <c r="H351" s="9" t="s">
        <v>24</v>
      </c>
      <c r="I351" s="10" t="s">
        <v>25</v>
      </c>
      <c r="J351" s="10" t="s">
        <v>25</v>
      </c>
      <c r="K351" s="10" t="s">
        <v>26</v>
      </c>
      <c r="L351" s="11">
        <v>44453</v>
      </c>
      <c r="M351" s="10" t="s">
        <v>27</v>
      </c>
    </row>
    <row r="352" spans="1:13" ht="14.25" customHeight="1" x14ac:dyDescent="0.2">
      <c r="A352" s="6" t="s">
        <v>223</v>
      </c>
      <c r="B352" s="7" t="s">
        <v>572</v>
      </c>
      <c r="C352" s="7" t="s">
        <v>717</v>
      </c>
      <c r="D352" s="7" t="s">
        <v>718</v>
      </c>
      <c r="E352" s="7" t="s">
        <v>51</v>
      </c>
      <c r="F352" s="7" t="s">
        <v>23</v>
      </c>
      <c r="G352" s="8">
        <v>44200</v>
      </c>
      <c r="H352" s="9" t="s">
        <v>24</v>
      </c>
      <c r="I352" s="10" t="s">
        <v>25</v>
      </c>
      <c r="J352" s="10" t="s">
        <v>25</v>
      </c>
      <c r="K352" s="10" t="s">
        <v>26</v>
      </c>
      <c r="L352" s="11">
        <v>44453</v>
      </c>
      <c r="M352" s="10" t="s">
        <v>27</v>
      </c>
    </row>
    <row r="353" spans="1:13" ht="14.25" customHeight="1" x14ac:dyDescent="0.2">
      <c r="A353" s="6" t="s">
        <v>223</v>
      </c>
      <c r="B353" s="7" t="s">
        <v>572</v>
      </c>
      <c r="C353" s="7" t="s">
        <v>719</v>
      </c>
      <c r="D353" s="7" t="s">
        <v>720</v>
      </c>
      <c r="E353" s="7" t="s">
        <v>51</v>
      </c>
      <c r="F353" s="7" t="s">
        <v>23</v>
      </c>
      <c r="G353" s="8">
        <v>44200</v>
      </c>
      <c r="H353" s="9" t="s">
        <v>24</v>
      </c>
      <c r="I353" s="10" t="s">
        <v>25</v>
      </c>
      <c r="J353" s="10" t="s">
        <v>25</v>
      </c>
      <c r="K353" s="10" t="s">
        <v>26</v>
      </c>
      <c r="L353" s="11">
        <v>44453</v>
      </c>
      <c r="M353" s="10" t="s">
        <v>27</v>
      </c>
    </row>
    <row r="354" spans="1:13" ht="14.25" customHeight="1" x14ac:dyDescent="0.2">
      <c r="A354" s="6" t="s">
        <v>223</v>
      </c>
      <c r="B354" s="7" t="s">
        <v>572</v>
      </c>
      <c r="C354" s="7" t="s">
        <v>721</v>
      </c>
      <c r="D354" s="7" t="s">
        <v>722</v>
      </c>
      <c r="E354" s="7" t="s">
        <v>51</v>
      </c>
      <c r="F354" s="7" t="s">
        <v>23</v>
      </c>
      <c r="G354" s="8" t="s">
        <v>723</v>
      </c>
      <c r="H354" s="9" t="s">
        <v>24</v>
      </c>
      <c r="I354" s="10" t="s">
        <v>25</v>
      </c>
      <c r="J354" s="10" t="s">
        <v>25</v>
      </c>
      <c r="K354" s="10" t="s">
        <v>26</v>
      </c>
      <c r="L354" s="11">
        <v>44453</v>
      </c>
      <c r="M354" s="10" t="s">
        <v>27</v>
      </c>
    </row>
    <row r="355" spans="1:13" ht="14.25" customHeight="1" x14ac:dyDescent="0.2">
      <c r="A355" s="6" t="s">
        <v>223</v>
      </c>
      <c r="B355" s="7" t="s">
        <v>572</v>
      </c>
      <c r="C355" s="7" t="s">
        <v>724</v>
      </c>
      <c r="D355" s="7" t="s">
        <v>725</v>
      </c>
      <c r="E355" s="7" t="s">
        <v>51</v>
      </c>
      <c r="F355" s="7" t="s">
        <v>23</v>
      </c>
      <c r="G355" s="8" t="s">
        <v>723</v>
      </c>
      <c r="H355" s="9" t="s">
        <v>24</v>
      </c>
      <c r="I355" s="10" t="s">
        <v>25</v>
      </c>
      <c r="J355" s="10" t="s">
        <v>25</v>
      </c>
      <c r="K355" s="10" t="s">
        <v>26</v>
      </c>
      <c r="L355" s="11">
        <v>44453</v>
      </c>
      <c r="M355" s="10" t="s">
        <v>27</v>
      </c>
    </row>
    <row r="356" spans="1:13" ht="14.25" customHeight="1" x14ac:dyDescent="0.2">
      <c r="A356" s="6" t="s">
        <v>223</v>
      </c>
      <c r="B356" s="7" t="s">
        <v>572</v>
      </c>
      <c r="C356" s="7" t="s">
        <v>726</v>
      </c>
      <c r="D356" s="7" t="s">
        <v>727</v>
      </c>
      <c r="E356" s="7" t="s">
        <v>42</v>
      </c>
      <c r="F356" s="7" t="s">
        <v>23</v>
      </c>
      <c r="G356" s="8" t="s">
        <v>723</v>
      </c>
      <c r="H356" s="9" t="s">
        <v>24</v>
      </c>
      <c r="I356" s="10" t="s">
        <v>25</v>
      </c>
      <c r="J356" s="10" t="s">
        <v>25</v>
      </c>
      <c r="K356" s="10" t="s">
        <v>26</v>
      </c>
      <c r="L356" s="11">
        <v>44453</v>
      </c>
      <c r="M356" s="10" t="s">
        <v>27</v>
      </c>
    </row>
    <row r="357" spans="1:13" ht="14.25" customHeight="1" x14ac:dyDescent="0.2">
      <c r="A357" s="6" t="s">
        <v>223</v>
      </c>
      <c r="B357" s="7" t="s">
        <v>572</v>
      </c>
      <c r="C357" s="7" t="s">
        <v>728</v>
      </c>
      <c r="D357" s="7" t="s">
        <v>729</v>
      </c>
      <c r="E357" s="7" t="s">
        <v>51</v>
      </c>
      <c r="F357" s="7" t="s">
        <v>23</v>
      </c>
      <c r="G357" s="8" t="s">
        <v>730</v>
      </c>
      <c r="H357" s="9" t="s">
        <v>24</v>
      </c>
      <c r="I357" s="10" t="s">
        <v>25</v>
      </c>
      <c r="J357" s="10" t="s">
        <v>25</v>
      </c>
      <c r="K357" s="10" t="s">
        <v>26</v>
      </c>
      <c r="L357" s="11">
        <v>44453</v>
      </c>
      <c r="M357" s="10" t="s">
        <v>27</v>
      </c>
    </row>
    <row r="358" spans="1:13" ht="14.25" customHeight="1" x14ac:dyDescent="0.2">
      <c r="A358" s="6" t="s">
        <v>223</v>
      </c>
      <c r="B358" s="7" t="s">
        <v>572</v>
      </c>
      <c r="C358" s="7" t="s">
        <v>731</v>
      </c>
      <c r="D358" s="7" t="s">
        <v>732</v>
      </c>
      <c r="E358" s="7" t="s">
        <v>42</v>
      </c>
      <c r="F358" s="7" t="s">
        <v>23</v>
      </c>
      <c r="G358" s="8" t="s">
        <v>723</v>
      </c>
      <c r="H358" s="9" t="s">
        <v>24</v>
      </c>
      <c r="I358" s="10" t="s">
        <v>25</v>
      </c>
      <c r="J358" s="10" t="s">
        <v>25</v>
      </c>
      <c r="K358" s="10" t="s">
        <v>26</v>
      </c>
      <c r="L358" s="11">
        <v>44453</v>
      </c>
      <c r="M358" s="10" t="s">
        <v>27</v>
      </c>
    </row>
    <row r="359" spans="1:13" ht="14.25" customHeight="1" x14ac:dyDescent="0.2">
      <c r="A359" s="6" t="s">
        <v>223</v>
      </c>
      <c r="B359" s="7" t="s">
        <v>572</v>
      </c>
      <c r="C359" s="7" t="s">
        <v>733</v>
      </c>
      <c r="D359" s="7" t="s">
        <v>734</v>
      </c>
      <c r="E359" s="7" t="s">
        <v>42</v>
      </c>
      <c r="F359" s="7" t="s">
        <v>23</v>
      </c>
      <c r="G359" s="8" t="s">
        <v>723</v>
      </c>
      <c r="H359" s="9" t="s">
        <v>24</v>
      </c>
      <c r="I359" s="10" t="s">
        <v>25</v>
      </c>
      <c r="J359" s="10" t="s">
        <v>25</v>
      </c>
      <c r="K359" s="10" t="s">
        <v>26</v>
      </c>
      <c r="L359" s="11">
        <v>44453</v>
      </c>
      <c r="M359" s="10" t="s">
        <v>27</v>
      </c>
    </row>
    <row r="360" spans="1:13" ht="14.25" customHeight="1" x14ac:dyDescent="0.2">
      <c r="A360" s="6" t="s">
        <v>223</v>
      </c>
      <c r="B360" s="7" t="s">
        <v>572</v>
      </c>
      <c r="C360" s="7" t="s">
        <v>735</v>
      </c>
      <c r="D360" s="7" t="s">
        <v>736</v>
      </c>
      <c r="E360" s="7" t="s">
        <v>42</v>
      </c>
      <c r="F360" s="7" t="s">
        <v>23</v>
      </c>
      <c r="G360" s="8" t="s">
        <v>723</v>
      </c>
      <c r="H360" s="9" t="s">
        <v>24</v>
      </c>
      <c r="I360" s="10" t="s">
        <v>25</v>
      </c>
      <c r="J360" s="10" t="s">
        <v>25</v>
      </c>
      <c r="K360" s="10" t="s">
        <v>26</v>
      </c>
      <c r="L360" s="11">
        <v>44453</v>
      </c>
      <c r="M360" s="10" t="s">
        <v>27</v>
      </c>
    </row>
    <row r="361" spans="1:13" ht="14.25" customHeight="1" x14ac:dyDescent="0.2">
      <c r="A361" s="6" t="s">
        <v>223</v>
      </c>
      <c r="B361" s="7" t="s">
        <v>572</v>
      </c>
      <c r="C361" s="7" t="s">
        <v>737</v>
      </c>
      <c r="D361" s="7" t="s">
        <v>737</v>
      </c>
      <c r="E361" s="7" t="s">
        <v>51</v>
      </c>
      <c r="F361" s="7" t="s">
        <v>23</v>
      </c>
      <c r="G361" s="8" t="s">
        <v>738</v>
      </c>
      <c r="H361" s="9" t="s">
        <v>24</v>
      </c>
      <c r="I361" s="10" t="s">
        <v>25</v>
      </c>
      <c r="J361" s="10" t="s">
        <v>25</v>
      </c>
      <c r="K361" s="10" t="s">
        <v>26</v>
      </c>
      <c r="L361" s="11">
        <v>44453</v>
      </c>
      <c r="M361" s="10" t="s">
        <v>27</v>
      </c>
    </row>
    <row r="362" spans="1:13" ht="14.25" customHeight="1" x14ac:dyDescent="0.2">
      <c r="A362" s="6" t="s">
        <v>223</v>
      </c>
      <c r="B362" s="7" t="s">
        <v>572</v>
      </c>
      <c r="C362" s="7" t="s">
        <v>739</v>
      </c>
      <c r="D362" s="7" t="s">
        <v>740</v>
      </c>
      <c r="E362" s="7" t="s">
        <v>42</v>
      </c>
      <c r="F362" s="7" t="s">
        <v>23</v>
      </c>
      <c r="G362" s="8" t="s">
        <v>738</v>
      </c>
      <c r="H362" s="9" t="s">
        <v>24</v>
      </c>
      <c r="I362" s="10" t="s">
        <v>25</v>
      </c>
      <c r="J362" s="10" t="s">
        <v>25</v>
      </c>
      <c r="K362" s="10" t="s">
        <v>26</v>
      </c>
      <c r="L362" s="11">
        <v>44453</v>
      </c>
      <c r="M362" s="10" t="s">
        <v>27</v>
      </c>
    </row>
    <row r="363" spans="1:13" ht="14.25" customHeight="1" x14ac:dyDescent="0.2">
      <c r="A363" s="6" t="s">
        <v>223</v>
      </c>
      <c r="B363" s="7" t="s">
        <v>572</v>
      </c>
      <c r="C363" s="7" t="s">
        <v>741</v>
      </c>
      <c r="D363" s="7" t="s">
        <v>741</v>
      </c>
      <c r="E363" s="7" t="s">
        <v>51</v>
      </c>
      <c r="F363" s="7" t="s">
        <v>23</v>
      </c>
      <c r="G363" s="8" t="s">
        <v>742</v>
      </c>
      <c r="H363" s="9" t="s">
        <v>24</v>
      </c>
      <c r="I363" s="10" t="s">
        <v>25</v>
      </c>
      <c r="J363" s="10" t="s">
        <v>25</v>
      </c>
      <c r="K363" s="10" t="s">
        <v>26</v>
      </c>
      <c r="L363" s="11">
        <v>44453</v>
      </c>
      <c r="M363" s="10" t="s">
        <v>27</v>
      </c>
    </row>
    <row r="364" spans="1:13" ht="14.25" customHeight="1" x14ac:dyDescent="0.2">
      <c r="A364" s="6" t="s">
        <v>223</v>
      </c>
      <c r="B364" s="7" t="s">
        <v>572</v>
      </c>
      <c r="C364" s="7" t="s">
        <v>743</v>
      </c>
      <c r="D364" s="7" t="s">
        <v>744</v>
      </c>
      <c r="E364" s="7" t="s">
        <v>42</v>
      </c>
      <c r="F364" s="7" t="s">
        <v>23</v>
      </c>
      <c r="G364" s="8" t="s">
        <v>745</v>
      </c>
      <c r="H364" s="9" t="s">
        <v>24</v>
      </c>
      <c r="I364" s="10" t="s">
        <v>25</v>
      </c>
      <c r="J364" s="10" t="s">
        <v>25</v>
      </c>
      <c r="K364" s="10" t="s">
        <v>26</v>
      </c>
      <c r="L364" s="11">
        <v>44453</v>
      </c>
      <c r="M364" s="10" t="s">
        <v>27</v>
      </c>
    </row>
    <row r="365" spans="1:13" ht="14.25" customHeight="1" x14ac:dyDescent="0.2">
      <c r="A365" s="6" t="s">
        <v>223</v>
      </c>
      <c r="B365" s="7" t="s">
        <v>572</v>
      </c>
      <c r="C365" s="7" t="s">
        <v>746</v>
      </c>
      <c r="D365" s="7" t="s">
        <v>746</v>
      </c>
      <c r="E365" s="7" t="s">
        <v>51</v>
      </c>
      <c r="F365" s="7" t="s">
        <v>23</v>
      </c>
      <c r="G365" s="8" t="s">
        <v>747</v>
      </c>
      <c r="H365" s="9" t="s">
        <v>24</v>
      </c>
      <c r="I365" s="10" t="s">
        <v>25</v>
      </c>
      <c r="J365" s="10" t="s">
        <v>25</v>
      </c>
      <c r="K365" s="10" t="s">
        <v>26</v>
      </c>
      <c r="L365" s="11">
        <v>44453</v>
      </c>
      <c r="M365" s="10" t="s">
        <v>27</v>
      </c>
    </row>
    <row r="366" spans="1:13" ht="14.25" customHeight="1" x14ac:dyDescent="0.2">
      <c r="A366" s="6" t="s">
        <v>223</v>
      </c>
      <c r="B366" s="7" t="s">
        <v>572</v>
      </c>
      <c r="C366" s="7" t="s">
        <v>748</v>
      </c>
      <c r="D366" s="7" t="s">
        <v>748</v>
      </c>
      <c r="E366" s="7" t="s">
        <v>51</v>
      </c>
      <c r="F366" s="7" t="s">
        <v>23</v>
      </c>
      <c r="G366" s="8" t="s">
        <v>749</v>
      </c>
      <c r="H366" s="9" t="s">
        <v>24</v>
      </c>
      <c r="I366" s="10" t="s">
        <v>25</v>
      </c>
      <c r="J366" s="10" t="s">
        <v>25</v>
      </c>
      <c r="K366" s="10" t="s">
        <v>26</v>
      </c>
      <c r="L366" s="11">
        <v>44453</v>
      </c>
      <c r="M366" s="10" t="s">
        <v>27</v>
      </c>
    </row>
    <row r="367" spans="1:13" ht="14.25" customHeight="1" x14ac:dyDescent="0.2">
      <c r="A367" s="6" t="s">
        <v>223</v>
      </c>
      <c r="B367" s="7" t="s">
        <v>572</v>
      </c>
      <c r="C367" s="7" t="s">
        <v>750</v>
      </c>
      <c r="D367" s="7" t="s">
        <v>751</v>
      </c>
      <c r="E367" s="7" t="s">
        <v>51</v>
      </c>
      <c r="F367" s="7" t="s">
        <v>23</v>
      </c>
      <c r="G367" s="8" t="s">
        <v>752</v>
      </c>
      <c r="H367" s="9" t="s">
        <v>24</v>
      </c>
      <c r="I367" s="10" t="s">
        <v>25</v>
      </c>
      <c r="J367" s="10" t="s">
        <v>25</v>
      </c>
      <c r="K367" s="10" t="s">
        <v>26</v>
      </c>
      <c r="L367" s="11">
        <v>44453</v>
      </c>
      <c r="M367" s="10" t="s">
        <v>27</v>
      </c>
    </row>
    <row r="368" spans="1:13" ht="14.25" customHeight="1" x14ac:dyDescent="0.2">
      <c r="A368" s="6" t="s">
        <v>223</v>
      </c>
      <c r="B368" s="7" t="s">
        <v>572</v>
      </c>
      <c r="C368" s="7" t="s">
        <v>753</v>
      </c>
      <c r="D368" s="7" t="s">
        <v>753</v>
      </c>
      <c r="E368" s="7" t="s">
        <v>51</v>
      </c>
      <c r="F368" s="7" t="s">
        <v>23</v>
      </c>
      <c r="G368" s="8" t="s">
        <v>754</v>
      </c>
      <c r="H368" s="9" t="s">
        <v>24</v>
      </c>
      <c r="I368" s="10" t="s">
        <v>25</v>
      </c>
      <c r="J368" s="10" t="s">
        <v>25</v>
      </c>
      <c r="K368" s="10" t="s">
        <v>26</v>
      </c>
      <c r="L368" s="11">
        <v>44453</v>
      </c>
      <c r="M368" s="10" t="s">
        <v>27</v>
      </c>
    </row>
    <row r="369" spans="1:13" ht="14.25" customHeight="1" x14ac:dyDescent="0.2">
      <c r="A369" s="6" t="s">
        <v>223</v>
      </c>
      <c r="B369" s="7" t="s">
        <v>572</v>
      </c>
      <c r="C369" s="7" t="s">
        <v>755</v>
      </c>
      <c r="D369" s="7" t="s">
        <v>756</v>
      </c>
      <c r="E369" s="7" t="s">
        <v>42</v>
      </c>
      <c r="F369" s="7" t="s">
        <v>23</v>
      </c>
      <c r="G369" s="8" t="s">
        <v>757</v>
      </c>
      <c r="H369" s="9" t="s">
        <v>24</v>
      </c>
      <c r="I369" s="10" t="s">
        <v>25</v>
      </c>
      <c r="J369" s="10" t="s">
        <v>25</v>
      </c>
      <c r="K369" s="10" t="s">
        <v>26</v>
      </c>
      <c r="L369" s="11">
        <v>44453</v>
      </c>
      <c r="M369" s="10" t="s">
        <v>27</v>
      </c>
    </row>
    <row r="370" spans="1:13" ht="14.25" customHeight="1" x14ac:dyDescent="0.2">
      <c r="A370" s="6" t="s">
        <v>223</v>
      </c>
      <c r="B370" s="7" t="s">
        <v>572</v>
      </c>
      <c r="C370" s="7" t="s">
        <v>687</v>
      </c>
      <c r="D370" s="7" t="s">
        <v>758</v>
      </c>
      <c r="E370" s="7" t="s">
        <v>42</v>
      </c>
      <c r="F370" s="7" t="s">
        <v>23</v>
      </c>
      <c r="G370" s="8" t="s">
        <v>759</v>
      </c>
      <c r="H370" s="9" t="s">
        <v>24</v>
      </c>
      <c r="I370" s="10" t="s">
        <v>25</v>
      </c>
      <c r="J370" s="10" t="s">
        <v>25</v>
      </c>
      <c r="K370" s="10" t="s">
        <v>26</v>
      </c>
      <c r="L370" s="11">
        <v>44453</v>
      </c>
      <c r="M370" s="10" t="s">
        <v>27</v>
      </c>
    </row>
    <row r="371" spans="1:13" ht="14.25" customHeight="1" x14ac:dyDescent="0.2">
      <c r="A371" s="6" t="s">
        <v>223</v>
      </c>
      <c r="B371" s="7" t="s">
        <v>572</v>
      </c>
      <c r="C371" s="7" t="s">
        <v>760</v>
      </c>
      <c r="D371" s="7" t="s">
        <v>760</v>
      </c>
      <c r="E371" s="7" t="s">
        <v>51</v>
      </c>
      <c r="F371" s="7" t="s">
        <v>23</v>
      </c>
      <c r="G371" s="8" t="s">
        <v>761</v>
      </c>
      <c r="H371" s="9" t="s">
        <v>24</v>
      </c>
      <c r="I371" s="10" t="s">
        <v>25</v>
      </c>
      <c r="J371" s="10" t="s">
        <v>25</v>
      </c>
      <c r="K371" s="10" t="s">
        <v>26</v>
      </c>
      <c r="L371" s="11">
        <v>44453</v>
      </c>
      <c r="M371" s="10" t="s">
        <v>27</v>
      </c>
    </row>
    <row r="372" spans="1:13" ht="14.25" customHeight="1" x14ac:dyDescent="0.2">
      <c r="A372" s="6" t="s">
        <v>223</v>
      </c>
      <c r="B372" s="7" t="s">
        <v>572</v>
      </c>
      <c r="C372" s="7" t="s">
        <v>762</v>
      </c>
      <c r="D372" s="7" t="s">
        <v>763</v>
      </c>
      <c r="E372" s="7" t="s">
        <v>42</v>
      </c>
      <c r="F372" s="7" t="s">
        <v>23</v>
      </c>
      <c r="G372" s="8" t="s">
        <v>764</v>
      </c>
      <c r="H372" s="9" t="s">
        <v>24</v>
      </c>
      <c r="I372" s="10" t="s">
        <v>25</v>
      </c>
      <c r="J372" s="10" t="s">
        <v>25</v>
      </c>
      <c r="K372" s="10" t="s">
        <v>26</v>
      </c>
      <c r="L372" s="11">
        <v>44453</v>
      </c>
      <c r="M372" s="10" t="s">
        <v>27</v>
      </c>
    </row>
    <row r="373" spans="1:13" ht="14.25" customHeight="1" x14ac:dyDescent="0.2">
      <c r="A373" s="6" t="s">
        <v>223</v>
      </c>
      <c r="B373" s="7" t="s">
        <v>572</v>
      </c>
      <c r="C373" s="7" t="s">
        <v>765</v>
      </c>
      <c r="D373" s="7" t="s">
        <v>766</v>
      </c>
      <c r="E373" s="7" t="s">
        <v>42</v>
      </c>
      <c r="F373" s="7" t="s">
        <v>23</v>
      </c>
      <c r="G373" s="8" t="s">
        <v>767</v>
      </c>
      <c r="H373" s="9" t="s">
        <v>24</v>
      </c>
      <c r="I373" s="10" t="s">
        <v>25</v>
      </c>
      <c r="J373" s="10" t="s">
        <v>25</v>
      </c>
      <c r="K373" s="10" t="s">
        <v>26</v>
      </c>
      <c r="L373" s="11">
        <v>44453</v>
      </c>
      <c r="M373" s="10" t="s">
        <v>27</v>
      </c>
    </row>
    <row r="374" spans="1:13" ht="14.25" customHeight="1" x14ac:dyDescent="0.2">
      <c r="A374" s="6" t="s">
        <v>223</v>
      </c>
      <c r="B374" s="7" t="s">
        <v>572</v>
      </c>
      <c r="C374" s="7" t="s">
        <v>768</v>
      </c>
      <c r="D374" s="7" t="s">
        <v>769</v>
      </c>
      <c r="E374" s="7" t="s">
        <v>42</v>
      </c>
      <c r="F374" s="7" t="s">
        <v>23</v>
      </c>
      <c r="G374" s="8">
        <v>44200</v>
      </c>
      <c r="H374" s="9" t="s">
        <v>24</v>
      </c>
      <c r="I374" s="10" t="s">
        <v>25</v>
      </c>
      <c r="J374" s="10" t="s">
        <v>25</v>
      </c>
      <c r="K374" s="10" t="s">
        <v>26</v>
      </c>
      <c r="L374" s="11">
        <v>44453</v>
      </c>
      <c r="M374" s="10" t="s">
        <v>27</v>
      </c>
    </row>
    <row r="375" spans="1:13" ht="14.25" customHeight="1" x14ac:dyDescent="0.2">
      <c r="A375" s="6" t="s">
        <v>223</v>
      </c>
      <c r="B375" s="7" t="s">
        <v>572</v>
      </c>
      <c r="C375" s="7" t="s">
        <v>687</v>
      </c>
      <c r="D375" s="7" t="s">
        <v>770</v>
      </c>
      <c r="E375" s="7" t="s">
        <v>51</v>
      </c>
      <c r="F375" s="7" t="s">
        <v>23</v>
      </c>
      <c r="G375" s="8">
        <v>44200</v>
      </c>
      <c r="H375" s="9" t="s">
        <v>24</v>
      </c>
      <c r="I375" s="10" t="s">
        <v>25</v>
      </c>
      <c r="J375" s="10" t="s">
        <v>25</v>
      </c>
      <c r="K375" s="10" t="s">
        <v>26</v>
      </c>
      <c r="L375" s="11">
        <v>44453</v>
      </c>
      <c r="M375" s="10" t="s">
        <v>27</v>
      </c>
    </row>
    <row r="376" spans="1:13" ht="14.25" customHeight="1" x14ac:dyDescent="0.2">
      <c r="A376" s="6" t="s">
        <v>223</v>
      </c>
      <c r="B376" s="7" t="s">
        <v>572</v>
      </c>
      <c r="C376" s="7" t="s">
        <v>771</v>
      </c>
      <c r="D376" s="7" t="s">
        <v>772</v>
      </c>
      <c r="E376" s="7" t="s">
        <v>42</v>
      </c>
      <c r="F376" s="7" t="s">
        <v>23</v>
      </c>
      <c r="G376" s="8">
        <v>44200</v>
      </c>
      <c r="H376" s="9" t="s">
        <v>24</v>
      </c>
      <c r="I376" s="10" t="s">
        <v>25</v>
      </c>
      <c r="J376" s="10" t="s">
        <v>25</v>
      </c>
      <c r="K376" s="10" t="s">
        <v>26</v>
      </c>
      <c r="L376" s="11">
        <v>44453</v>
      </c>
      <c r="M376" s="10" t="s">
        <v>27</v>
      </c>
    </row>
    <row r="377" spans="1:13" ht="14.25" customHeight="1" x14ac:dyDescent="0.2">
      <c r="A377" s="6" t="s">
        <v>223</v>
      </c>
      <c r="B377" s="7" t="s">
        <v>572</v>
      </c>
      <c r="C377" s="7" t="s">
        <v>773</v>
      </c>
      <c r="D377" s="7" t="s">
        <v>774</v>
      </c>
      <c r="E377" s="7" t="s">
        <v>42</v>
      </c>
      <c r="F377" s="7" t="s">
        <v>23</v>
      </c>
      <c r="G377" s="8">
        <v>44200</v>
      </c>
      <c r="H377" s="9" t="s">
        <v>24</v>
      </c>
      <c r="I377" s="10" t="s">
        <v>25</v>
      </c>
      <c r="J377" s="10" t="s">
        <v>25</v>
      </c>
      <c r="K377" s="10" t="s">
        <v>26</v>
      </c>
      <c r="L377" s="11">
        <v>44453</v>
      </c>
      <c r="M377" s="10" t="s">
        <v>27</v>
      </c>
    </row>
    <row r="378" spans="1:13" ht="14.25" customHeight="1" x14ac:dyDescent="0.2">
      <c r="A378" s="6" t="s">
        <v>223</v>
      </c>
      <c r="B378" s="7" t="s">
        <v>572</v>
      </c>
      <c r="C378" s="7" t="s">
        <v>775</v>
      </c>
      <c r="D378" s="7" t="s">
        <v>776</v>
      </c>
      <c r="E378" s="7" t="s">
        <v>51</v>
      </c>
      <c r="F378" s="7" t="s">
        <v>23</v>
      </c>
      <c r="G378" s="8">
        <v>44200</v>
      </c>
      <c r="H378" s="9" t="s">
        <v>24</v>
      </c>
      <c r="I378" s="10" t="s">
        <v>25</v>
      </c>
      <c r="J378" s="10" t="s">
        <v>25</v>
      </c>
      <c r="K378" s="10" t="s">
        <v>26</v>
      </c>
      <c r="L378" s="11">
        <v>44453</v>
      </c>
      <c r="M378" s="10" t="s">
        <v>27</v>
      </c>
    </row>
    <row r="379" spans="1:13" ht="14.25" customHeight="1" x14ac:dyDescent="0.2">
      <c r="A379" s="6" t="s">
        <v>223</v>
      </c>
      <c r="B379" s="7" t="s">
        <v>572</v>
      </c>
      <c r="C379" s="7" t="s">
        <v>714</v>
      </c>
      <c r="D379" s="7" t="s">
        <v>777</v>
      </c>
      <c r="E379" s="7" t="s">
        <v>51</v>
      </c>
      <c r="F379" s="7" t="s">
        <v>23</v>
      </c>
      <c r="G379" s="8">
        <v>44200</v>
      </c>
      <c r="H379" s="9" t="s">
        <v>24</v>
      </c>
      <c r="I379" s="10" t="s">
        <v>25</v>
      </c>
      <c r="J379" s="10" t="s">
        <v>25</v>
      </c>
      <c r="K379" s="10" t="s">
        <v>26</v>
      </c>
      <c r="L379" s="11">
        <v>44453</v>
      </c>
      <c r="M379" s="10" t="s">
        <v>27</v>
      </c>
    </row>
    <row r="380" spans="1:13" ht="14.25" customHeight="1" x14ac:dyDescent="0.2">
      <c r="A380" s="6" t="s">
        <v>223</v>
      </c>
      <c r="B380" s="7" t="s">
        <v>572</v>
      </c>
      <c r="C380" s="7" t="s">
        <v>778</v>
      </c>
      <c r="D380" s="7" t="s">
        <v>779</v>
      </c>
      <c r="E380" s="7" t="s">
        <v>51</v>
      </c>
      <c r="F380" s="7" t="s">
        <v>23</v>
      </c>
      <c r="G380" s="8">
        <v>44200</v>
      </c>
      <c r="H380" s="9" t="s">
        <v>24</v>
      </c>
      <c r="I380" s="10" t="s">
        <v>25</v>
      </c>
      <c r="J380" s="10" t="s">
        <v>25</v>
      </c>
      <c r="K380" s="10" t="s">
        <v>26</v>
      </c>
      <c r="L380" s="11">
        <v>44453</v>
      </c>
      <c r="M380" s="10" t="s">
        <v>27</v>
      </c>
    </row>
    <row r="381" spans="1:13" ht="14.25" customHeight="1" x14ac:dyDescent="0.2">
      <c r="A381" s="6" t="s">
        <v>223</v>
      </c>
      <c r="B381" s="7" t="s">
        <v>572</v>
      </c>
      <c r="C381" s="7" t="s">
        <v>780</v>
      </c>
      <c r="D381" s="7" t="s">
        <v>781</v>
      </c>
      <c r="E381" s="7" t="s">
        <v>22</v>
      </c>
      <c r="F381" s="7" t="s">
        <v>23</v>
      </c>
      <c r="G381" s="8">
        <v>44200</v>
      </c>
      <c r="H381" s="9" t="s">
        <v>24</v>
      </c>
      <c r="I381" s="10" t="s">
        <v>25</v>
      </c>
      <c r="J381" s="10" t="s">
        <v>25</v>
      </c>
      <c r="K381" s="10" t="s">
        <v>26</v>
      </c>
      <c r="L381" s="11">
        <v>44453</v>
      </c>
      <c r="M381" s="10" t="s">
        <v>27</v>
      </c>
    </row>
    <row r="382" spans="1:13" ht="14.25" customHeight="1" x14ac:dyDescent="0.2">
      <c r="A382" s="6" t="s">
        <v>223</v>
      </c>
      <c r="B382" s="7" t="s">
        <v>572</v>
      </c>
      <c r="C382" s="7" t="s">
        <v>782</v>
      </c>
      <c r="D382" s="7" t="s">
        <v>783</v>
      </c>
      <c r="E382" s="7" t="s">
        <v>22</v>
      </c>
      <c r="F382" s="7" t="s">
        <v>23</v>
      </c>
      <c r="G382" s="8">
        <v>44200</v>
      </c>
      <c r="H382" s="9" t="s">
        <v>24</v>
      </c>
      <c r="I382" s="10" t="s">
        <v>25</v>
      </c>
      <c r="J382" s="10" t="s">
        <v>25</v>
      </c>
      <c r="K382" s="10" t="s">
        <v>26</v>
      </c>
      <c r="L382" s="11">
        <v>44453</v>
      </c>
      <c r="M382" s="10" t="s">
        <v>27</v>
      </c>
    </row>
    <row r="383" spans="1:13" ht="14.25" customHeight="1" x14ac:dyDescent="0.2">
      <c r="A383" s="6" t="s">
        <v>223</v>
      </c>
      <c r="B383" s="7" t="s">
        <v>572</v>
      </c>
      <c r="C383" s="7" t="s">
        <v>784</v>
      </c>
      <c r="D383" s="7" t="s">
        <v>785</v>
      </c>
      <c r="E383" s="7" t="s">
        <v>51</v>
      </c>
      <c r="F383" s="7" t="s">
        <v>23</v>
      </c>
      <c r="G383" s="8">
        <v>44200</v>
      </c>
      <c r="H383" s="9" t="s">
        <v>24</v>
      </c>
      <c r="I383" s="10" t="s">
        <v>25</v>
      </c>
      <c r="J383" s="10" t="s">
        <v>25</v>
      </c>
      <c r="K383" s="10" t="s">
        <v>26</v>
      </c>
      <c r="L383" s="11">
        <v>44453</v>
      </c>
      <c r="M383" s="10" t="s">
        <v>27</v>
      </c>
    </row>
    <row r="384" spans="1:13" ht="14.25" customHeight="1" x14ac:dyDescent="0.2">
      <c r="A384" s="6" t="s">
        <v>223</v>
      </c>
      <c r="B384" s="7" t="s">
        <v>572</v>
      </c>
      <c r="C384" s="7" t="s">
        <v>786</v>
      </c>
      <c r="D384" s="7" t="s">
        <v>787</v>
      </c>
      <c r="E384" s="7" t="s">
        <v>42</v>
      </c>
      <c r="F384" s="7" t="s">
        <v>23</v>
      </c>
      <c r="G384" s="8">
        <v>44197</v>
      </c>
      <c r="H384" s="9" t="s">
        <v>24</v>
      </c>
      <c r="I384" s="10" t="s">
        <v>25</v>
      </c>
      <c r="J384" s="10" t="s">
        <v>25</v>
      </c>
      <c r="K384" s="10" t="s">
        <v>26</v>
      </c>
      <c r="L384" s="11">
        <v>44453</v>
      </c>
      <c r="M384" s="10" t="s">
        <v>27</v>
      </c>
    </row>
    <row r="385" spans="1:13" ht="14.25" customHeight="1" x14ac:dyDescent="0.2">
      <c r="A385" s="6" t="s">
        <v>223</v>
      </c>
      <c r="B385" s="7" t="s">
        <v>572</v>
      </c>
      <c r="C385" s="7" t="s">
        <v>788</v>
      </c>
      <c r="D385" s="7" t="s">
        <v>789</v>
      </c>
      <c r="E385" s="7" t="s">
        <v>51</v>
      </c>
      <c r="F385" s="7" t="s">
        <v>23</v>
      </c>
      <c r="G385" s="8">
        <v>44197</v>
      </c>
      <c r="H385" s="9" t="s">
        <v>24</v>
      </c>
      <c r="I385" s="10" t="s">
        <v>25</v>
      </c>
      <c r="J385" s="10" t="s">
        <v>25</v>
      </c>
      <c r="K385" s="10" t="s">
        <v>26</v>
      </c>
      <c r="L385" s="11">
        <v>44453</v>
      </c>
      <c r="M385" s="10" t="s">
        <v>27</v>
      </c>
    </row>
    <row r="386" spans="1:13" ht="14.25" customHeight="1" x14ac:dyDescent="0.2">
      <c r="A386" s="6" t="s">
        <v>223</v>
      </c>
      <c r="B386" s="7" t="s">
        <v>572</v>
      </c>
      <c r="C386" s="7" t="s">
        <v>790</v>
      </c>
      <c r="D386" s="7" t="s">
        <v>791</v>
      </c>
      <c r="E386" s="7" t="s">
        <v>51</v>
      </c>
      <c r="F386" s="7" t="s">
        <v>23</v>
      </c>
      <c r="G386" s="8">
        <v>44197</v>
      </c>
      <c r="H386" s="9" t="s">
        <v>24</v>
      </c>
      <c r="I386" s="10" t="s">
        <v>25</v>
      </c>
      <c r="J386" s="10" t="s">
        <v>25</v>
      </c>
      <c r="K386" s="10" t="s">
        <v>26</v>
      </c>
      <c r="L386" s="11">
        <v>44453</v>
      </c>
      <c r="M386" s="10" t="s">
        <v>27</v>
      </c>
    </row>
    <row r="387" spans="1:13" ht="14.25" customHeight="1" x14ac:dyDescent="0.2">
      <c r="A387" s="6" t="s">
        <v>223</v>
      </c>
      <c r="B387" s="7" t="s">
        <v>572</v>
      </c>
      <c r="C387" s="7" t="s">
        <v>792</v>
      </c>
      <c r="D387" s="7" t="s">
        <v>793</v>
      </c>
      <c r="E387" s="7" t="s">
        <v>42</v>
      </c>
      <c r="F387" s="7" t="s">
        <v>23</v>
      </c>
      <c r="G387" s="8">
        <v>44197</v>
      </c>
      <c r="H387" s="9" t="s">
        <v>24</v>
      </c>
      <c r="I387" s="10" t="s">
        <v>25</v>
      </c>
      <c r="J387" s="10" t="s">
        <v>25</v>
      </c>
      <c r="K387" s="10" t="s">
        <v>26</v>
      </c>
      <c r="L387" s="11">
        <v>44453</v>
      </c>
      <c r="M387" s="10" t="s">
        <v>27</v>
      </c>
    </row>
    <row r="388" spans="1:13" ht="14.25" customHeight="1" x14ac:dyDescent="0.2">
      <c r="A388" s="6" t="s">
        <v>223</v>
      </c>
      <c r="B388" s="7" t="s">
        <v>572</v>
      </c>
      <c r="C388" s="7" t="s">
        <v>794</v>
      </c>
      <c r="D388" s="7" t="s">
        <v>795</v>
      </c>
      <c r="E388" s="7" t="s">
        <v>51</v>
      </c>
      <c r="F388" s="7" t="s">
        <v>23</v>
      </c>
      <c r="G388" s="8">
        <v>44197</v>
      </c>
      <c r="H388" s="9" t="s">
        <v>24</v>
      </c>
      <c r="I388" s="10" t="s">
        <v>25</v>
      </c>
      <c r="J388" s="10" t="s">
        <v>25</v>
      </c>
      <c r="K388" s="10" t="s">
        <v>26</v>
      </c>
      <c r="L388" s="11">
        <v>44453</v>
      </c>
      <c r="M388" s="10" t="s">
        <v>27</v>
      </c>
    </row>
    <row r="389" spans="1:13" ht="14.25" customHeight="1" x14ac:dyDescent="0.2">
      <c r="A389" s="6" t="s">
        <v>223</v>
      </c>
      <c r="B389" s="7" t="s">
        <v>572</v>
      </c>
      <c r="C389" s="7" t="s">
        <v>796</v>
      </c>
      <c r="D389" s="7" t="s">
        <v>797</v>
      </c>
      <c r="E389" s="7" t="s">
        <v>51</v>
      </c>
      <c r="F389" s="7" t="s">
        <v>23</v>
      </c>
      <c r="G389" s="8">
        <v>44197</v>
      </c>
      <c r="H389" s="9" t="s">
        <v>24</v>
      </c>
      <c r="I389" s="10" t="s">
        <v>25</v>
      </c>
      <c r="J389" s="10" t="s">
        <v>25</v>
      </c>
      <c r="K389" s="10" t="s">
        <v>26</v>
      </c>
      <c r="L389" s="11">
        <v>44453</v>
      </c>
      <c r="M389" s="10" t="s">
        <v>27</v>
      </c>
    </row>
    <row r="390" spans="1:13" ht="14.25" customHeight="1" x14ac:dyDescent="0.2">
      <c r="A390" s="6" t="s">
        <v>223</v>
      </c>
      <c r="B390" s="7" t="s">
        <v>572</v>
      </c>
      <c r="C390" s="7" t="s">
        <v>798</v>
      </c>
      <c r="D390" s="7" t="s">
        <v>799</v>
      </c>
      <c r="E390" s="7" t="s">
        <v>51</v>
      </c>
      <c r="F390" s="7" t="s">
        <v>23</v>
      </c>
      <c r="G390" s="8">
        <v>44197</v>
      </c>
      <c r="H390" s="9" t="s">
        <v>24</v>
      </c>
      <c r="I390" s="10" t="s">
        <v>25</v>
      </c>
      <c r="J390" s="10" t="s">
        <v>25</v>
      </c>
      <c r="K390" s="10" t="s">
        <v>26</v>
      </c>
      <c r="L390" s="11">
        <v>44453</v>
      </c>
      <c r="M390" s="10" t="s">
        <v>27</v>
      </c>
    </row>
    <row r="391" spans="1:13" ht="14.25" customHeight="1" x14ac:dyDescent="0.2">
      <c r="A391" s="6" t="s">
        <v>223</v>
      </c>
      <c r="B391" s="7" t="s">
        <v>572</v>
      </c>
      <c r="C391" s="7" t="s">
        <v>800</v>
      </c>
      <c r="D391" s="7" t="s">
        <v>801</v>
      </c>
      <c r="E391" s="7" t="s">
        <v>51</v>
      </c>
      <c r="F391" s="7" t="s">
        <v>23</v>
      </c>
      <c r="G391" s="8">
        <v>44197</v>
      </c>
      <c r="H391" s="9" t="s">
        <v>24</v>
      </c>
      <c r="I391" s="10" t="s">
        <v>25</v>
      </c>
      <c r="J391" s="10" t="s">
        <v>25</v>
      </c>
      <c r="K391" s="10" t="s">
        <v>26</v>
      </c>
      <c r="L391" s="11">
        <v>44453</v>
      </c>
      <c r="M391" s="10" t="s">
        <v>27</v>
      </c>
    </row>
    <row r="392" spans="1:13" ht="14.25" customHeight="1" x14ac:dyDescent="0.2">
      <c r="A392" s="6" t="s">
        <v>223</v>
      </c>
      <c r="B392" s="7" t="s">
        <v>572</v>
      </c>
      <c r="C392" s="7" t="s">
        <v>802</v>
      </c>
      <c r="D392" s="7" t="s">
        <v>803</v>
      </c>
      <c r="E392" s="7" t="s">
        <v>51</v>
      </c>
      <c r="F392" s="7" t="s">
        <v>23</v>
      </c>
      <c r="G392" s="8">
        <v>44197</v>
      </c>
      <c r="H392" s="9" t="s">
        <v>24</v>
      </c>
      <c r="I392" s="10" t="s">
        <v>25</v>
      </c>
      <c r="J392" s="10" t="s">
        <v>25</v>
      </c>
      <c r="K392" s="10" t="s">
        <v>26</v>
      </c>
      <c r="L392" s="11">
        <v>44453</v>
      </c>
      <c r="M392" s="10" t="s">
        <v>27</v>
      </c>
    </row>
    <row r="393" spans="1:13" ht="14.25" customHeight="1" x14ac:dyDescent="0.2">
      <c r="A393" s="6" t="s">
        <v>223</v>
      </c>
      <c r="B393" s="7" t="s">
        <v>572</v>
      </c>
      <c r="C393" s="7" t="s">
        <v>804</v>
      </c>
      <c r="D393" s="7" t="s">
        <v>805</v>
      </c>
      <c r="E393" s="7" t="s">
        <v>42</v>
      </c>
      <c r="F393" s="7" t="s">
        <v>23</v>
      </c>
      <c r="G393" s="8">
        <v>44197</v>
      </c>
      <c r="H393" s="9" t="s">
        <v>24</v>
      </c>
      <c r="I393" s="10" t="s">
        <v>25</v>
      </c>
      <c r="J393" s="10" t="s">
        <v>25</v>
      </c>
      <c r="K393" s="10" t="s">
        <v>26</v>
      </c>
      <c r="L393" s="11">
        <v>44453</v>
      </c>
      <c r="M393" s="10" t="s">
        <v>27</v>
      </c>
    </row>
    <row r="394" spans="1:13" ht="14.25" customHeight="1" x14ac:dyDescent="0.2">
      <c r="A394" s="6" t="s">
        <v>223</v>
      </c>
      <c r="B394" s="7" t="s">
        <v>572</v>
      </c>
      <c r="C394" s="7" t="s">
        <v>806</v>
      </c>
      <c r="D394" s="7" t="s">
        <v>807</v>
      </c>
      <c r="E394" s="7" t="s">
        <v>42</v>
      </c>
      <c r="F394" s="7" t="s">
        <v>23</v>
      </c>
      <c r="G394" s="8">
        <v>44197</v>
      </c>
      <c r="H394" s="9" t="s">
        <v>30</v>
      </c>
      <c r="I394" s="10" t="s">
        <v>31</v>
      </c>
      <c r="J394" s="10" t="s">
        <v>31</v>
      </c>
      <c r="K394" s="10" t="s">
        <v>31</v>
      </c>
      <c r="L394" s="11">
        <v>44433</v>
      </c>
      <c r="M394" s="10" t="s">
        <v>31</v>
      </c>
    </row>
    <row r="395" spans="1:13" ht="14.25" customHeight="1" x14ac:dyDescent="0.2">
      <c r="A395" s="6" t="s">
        <v>223</v>
      </c>
      <c r="B395" s="7" t="s">
        <v>572</v>
      </c>
      <c r="C395" s="7" t="s">
        <v>808</v>
      </c>
      <c r="D395" s="7" t="s">
        <v>809</v>
      </c>
      <c r="E395" s="7" t="s">
        <v>42</v>
      </c>
      <c r="F395" s="7" t="s">
        <v>23</v>
      </c>
      <c r="G395" s="8">
        <v>44197</v>
      </c>
      <c r="H395" s="9" t="s">
        <v>30</v>
      </c>
      <c r="I395" s="10" t="s">
        <v>31</v>
      </c>
      <c r="J395" s="10" t="s">
        <v>31</v>
      </c>
      <c r="K395" s="10" t="s">
        <v>31</v>
      </c>
      <c r="L395" s="11">
        <v>44433</v>
      </c>
      <c r="M395" s="10" t="s">
        <v>31</v>
      </c>
    </row>
    <row r="396" spans="1:13" ht="14.25" customHeight="1" x14ac:dyDescent="0.2">
      <c r="A396" s="6" t="s">
        <v>223</v>
      </c>
      <c r="B396" s="7" t="s">
        <v>572</v>
      </c>
      <c r="C396" s="7" t="s">
        <v>810</v>
      </c>
      <c r="D396" s="7" t="s">
        <v>811</v>
      </c>
      <c r="E396" s="7" t="s">
        <v>42</v>
      </c>
      <c r="F396" s="7" t="s">
        <v>23</v>
      </c>
      <c r="G396" s="8">
        <v>44197</v>
      </c>
      <c r="H396" s="9" t="s">
        <v>30</v>
      </c>
      <c r="I396" s="10" t="s">
        <v>31</v>
      </c>
      <c r="J396" s="10" t="s">
        <v>31</v>
      </c>
      <c r="K396" s="10" t="s">
        <v>31</v>
      </c>
      <c r="L396" s="11">
        <v>44433</v>
      </c>
      <c r="M396" s="10" t="s">
        <v>31</v>
      </c>
    </row>
    <row r="397" spans="1:13" ht="14.25" customHeight="1" x14ac:dyDescent="0.2">
      <c r="A397" s="6" t="s">
        <v>223</v>
      </c>
      <c r="B397" s="7" t="s">
        <v>572</v>
      </c>
      <c r="C397" s="7" t="s">
        <v>812</v>
      </c>
      <c r="D397" s="7" t="s">
        <v>813</v>
      </c>
      <c r="E397" s="7" t="s">
        <v>42</v>
      </c>
      <c r="F397" s="7" t="s">
        <v>23</v>
      </c>
      <c r="G397" s="8">
        <v>44197</v>
      </c>
      <c r="H397" s="9" t="s">
        <v>30</v>
      </c>
      <c r="I397" s="10" t="s">
        <v>31</v>
      </c>
      <c r="J397" s="10" t="s">
        <v>31</v>
      </c>
      <c r="K397" s="10" t="s">
        <v>31</v>
      </c>
      <c r="L397" s="11">
        <v>44433</v>
      </c>
      <c r="M397" s="10" t="s">
        <v>31</v>
      </c>
    </row>
    <row r="398" spans="1:13" ht="14.25" customHeight="1" x14ac:dyDescent="0.2">
      <c r="A398" s="6" t="s">
        <v>223</v>
      </c>
      <c r="B398" s="7" t="s">
        <v>572</v>
      </c>
      <c r="C398" s="7" t="s">
        <v>814</v>
      </c>
      <c r="D398" s="7" t="s">
        <v>815</v>
      </c>
      <c r="E398" s="7" t="s">
        <v>42</v>
      </c>
      <c r="F398" s="7" t="s">
        <v>23</v>
      </c>
      <c r="G398" s="8">
        <v>44197</v>
      </c>
      <c r="H398" s="9" t="s">
        <v>24</v>
      </c>
      <c r="I398" s="10" t="s">
        <v>25</v>
      </c>
      <c r="J398" s="10" t="s">
        <v>25</v>
      </c>
      <c r="K398" s="10" t="s">
        <v>26</v>
      </c>
      <c r="L398" s="11">
        <v>44453</v>
      </c>
      <c r="M398" s="10" t="s">
        <v>27</v>
      </c>
    </row>
    <row r="399" spans="1:13" ht="14.25" customHeight="1" x14ac:dyDescent="0.2">
      <c r="A399" s="6" t="s">
        <v>223</v>
      </c>
      <c r="B399" s="7" t="s">
        <v>572</v>
      </c>
      <c r="C399" s="7" t="s">
        <v>816</v>
      </c>
      <c r="D399" s="7" t="s">
        <v>817</v>
      </c>
      <c r="E399" s="7" t="s">
        <v>42</v>
      </c>
      <c r="F399" s="7" t="s">
        <v>23</v>
      </c>
      <c r="G399" s="8">
        <v>44197</v>
      </c>
      <c r="H399" s="9" t="s">
        <v>24</v>
      </c>
      <c r="I399" s="10" t="s">
        <v>25</v>
      </c>
      <c r="J399" s="10" t="s">
        <v>25</v>
      </c>
      <c r="K399" s="10" t="s">
        <v>26</v>
      </c>
      <c r="L399" s="11">
        <v>44453</v>
      </c>
      <c r="M399" s="10" t="s">
        <v>27</v>
      </c>
    </row>
    <row r="400" spans="1:13" ht="14.25" customHeight="1" x14ac:dyDescent="0.2">
      <c r="A400" s="6" t="s">
        <v>223</v>
      </c>
      <c r="B400" s="7" t="s">
        <v>572</v>
      </c>
      <c r="C400" s="7" t="s">
        <v>818</v>
      </c>
      <c r="D400" s="7" t="s">
        <v>819</v>
      </c>
      <c r="E400" s="7" t="s">
        <v>42</v>
      </c>
      <c r="F400" s="7" t="s">
        <v>23</v>
      </c>
      <c r="G400" s="8">
        <v>44197</v>
      </c>
      <c r="H400" s="9" t="s">
        <v>30</v>
      </c>
      <c r="I400" s="10" t="s">
        <v>31</v>
      </c>
      <c r="J400" s="10" t="s">
        <v>31</v>
      </c>
      <c r="K400" s="10" t="s">
        <v>31</v>
      </c>
      <c r="L400" s="11">
        <v>44433</v>
      </c>
      <c r="M400" s="10" t="s">
        <v>31</v>
      </c>
    </row>
    <row r="401" spans="1:13" ht="14.25" customHeight="1" x14ac:dyDescent="0.2">
      <c r="A401" s="6" t="s">
        <v>223</v>
      </c>
      <c r="B401" s="7" t="s">
        <v>572</v>
      </c>
      <c r="C401" s="7" t="s">
        <v>820</v>
      </c>
      <c r="D401" s="7" t="s">
        <v>821</v>
      </c>
      <c r="E401" s="7" t="s">
        <v>42</v>
      </c>
      <c r="F401" s="7" t="s">
        <v>23</v>
      </c>
      <c r="G401" s="8">
        <v>44197</v>
      </c>
      <c r="H401" s="9" t="s">
        <v>30</v>
      </c>
      <c r="I401" s="10" t="s">
        <v>31</v>
      </c>
      <c r="J401" s="10" t="s">
        <v>31</v>
      </c>
      <c r="K401" s="10" t="s">
        <v>31</v>
      </c>
      <c r="L401" s="11">
        <v>44433</v>
      </c>
      <c r="M401" s="10" t="s">
        <v>31</v>
      </c>
    </row>
    <row r="402" spans="1:13" ht="14.25" customHeight="1" x14ac:dyDescent="0.2">
      <c r="A402" s="6" t="s">
        <v>223</v>
      </c>
      <c r="B402" s="7" t="s">
        <v>572</v>
      </c>
      <c r="C402" s="7" t="s">
        <v>822</v>
      </c>
      <c r="D402" s="7" t="s">
        <v>823</v>
      </c>
      <c r="E402" s="7" t="s">
        <v>22</v>
      </c>
      <c r="F402" s="7" t="s">
        <v>23</v>
      </c>
      <c r="G402" s="8">
        <v>44197</v>
      </c>
      <c r="H402" s="9" t="s">
        <v>24</v>
      </c>
      <c r="I402" s="10" t="s">
        <v>25</v>
      </c>
      <c r="J402" s="10" t="s">
        <v>25</v>
      </c>
      <c r="K402" s="10" t="s">
        <v>26</v>
      </c>
      <c r="L402" s="11">
        <v>44453</v>
      </c>
      <c r="M402" s="10" t="s">
        <v>27</v>
      </c>
    </row>
    <row r="403" spans="1:13" ht="14.25" customHeight="1" x14ac:dyDescent="0.2">
      <c r="A403" s="6" t="s">
        <v>223</v>
      </c>
      <c r="B403" s="7" t="s">
        <v>572</v>
      </c>
      <c r="C403" s="7" t="s">
        <v>824</v>
      </c>
      <c r="D403" s="7" t="s">
        <v>825</v>
      </c>
      <c r="E403" s="7" t="s">
        <v>42</v>
      </c>
      <c r="F403" s="7" t="s">
        <v>23</v>
      </c>
      <c r="G403" s="8">
        <v>44197</v>
      </c>
      <c r="H403" s="9" t="s">
        <v>30</v>
      </c>
      <c r="I403" s="10" t="s">
        <v>31</v>
      </c>
      <c r="J403" s="10" t="s">
        <v>31</v>
      </c>
      <c r="K403" s="10" t="s">
        <v>31</v>
      </c>
      <c r="L403" s="11">
        <v>44433</v>
      </c>
      <c r="M403" s="10" t="s">
        <v>31</v>
      </c>
    </row>
    <row r="404" spans="1:13" ht="14.25" customHeight="1" x14ac:dyDescent="0.2">
      <c r="A404" s="6" t="s">
        <v>223</v>
      </c>
      <c r="B404" s="7" t="s">
        <v>572</v>
      </c>
      <c r="C404" s="7" t="s">
        <v>826</v>
      </c>
      <c r="D404" s="7" t="s">
        <v>827</v>
      </c>
      <c r="E404" s="7" t="s">
        <v>42</v>
      </c>
      <c r="F404" s="7" t="s">
        <v>23</v>
      </c>
      <c r="G404" s="8">
        <v>44197</v>
      </c>
      <c r="H404" s="9" t="s">
        <v>24</v>
      </c>
      <c r="I404" s="10" t="s">
        <v>25</v>
      </c>
      <c r="J404" s="10" t="s">
        <v>25</v>
      </c>
      <c r="K404" s="10" t="s">
        <v>26</v>
      </c>
      <c r="L404" s="11">
        <v>44453</v>
      </c>
      <c r="M404" s="10" t="s">
        <v>27</v>
      </c>
    </row>
    <row r="405" spans="1:13" ht="14.25" customHeight="1" x14ac:dyDescent="0.2">
      <c r="A405" s="6" t="s">
        <v>223</v>
      </c>
      <c r="B405" s="7" t="s">
        <v>572</v>
      </c>
      <c r="C405" s="7" t="s">
        <v>828</v>
      </c>
      <c r="D405" s="7" t="s">
        <v>829</v>
      </c>
      <c r="E405" s="7" t="s">
        <v>51</v>
      </c>
      <c r="F405" s="7" t="s">
        <v>23</v>
      </c>
      <c r="G405" s="8">
        <v>44197</v>
      </c>
      <c r="H405" s="9" t="s">
        <v>24</v>
      </c>
      <c r="I405" s="10" t="s">
        <v>25</v>
      </c>
      <c r="J405" s="10" t="s">
        <v>25</v>
      </c>
      <c r="K405" s="10" t="s">
        <v>26</v>
      </c>
      <c r="L405" s="11">
        <v>44453</v>
      </c>
      <c r="M405" s="10" t="s">
        <v>27</v>
      </c>
    </row>
    <row r="406" spans="1:13" ht="14.25" customHeight="1" x14ac:dyDescent="0.2">
      <c r="A406" s="6" t="s">
        <v>223</v>
      </c>
      <c r="B406" s="7" t="s">
        <v>572</v>
      </c>
      <c r="C406" s="7" t="s">
        <v>830</v>
      </c>
      <c r="D406" s="7" t="s">
        <v>831</v>
      </c>
      <c r="E406" s="7" t="s">
        <v>42</v>
      </c>
      <c r="F406" s="7" t="s">
        <v>23</v>
      </c>
      <c r="G406" s="8">
        <v>44197</v>
      </c>
      <c r="H406" s="9" t="s">
        <v>24</v>
      </c>
      <c r="I406" s="10" t="s">
        <v>25</v>
      </c>
      <c r="J406" s="10" t="s">
        <v>25</v>
      </c>
      <c r="K406" s="10" t="s">
        <v>26</v>
      </c>
      <c r="L406" s="11">
        <v>44453</v>
      </c>
      <c r="M406" s="10" t="s">
        <v>27</v>
      </c>
    </row>
    <row r="407" spans="1:13" ht="14.25" customHeight="1" x14ac:dyDescent="0.2">
      <c r="A407" s="6" t="s">
        <v>223</v>
      </c>
      <c r="B407" s="7" t="s">
        <v>572</v>
      </c>
      <c r="C407" s="7" t="s">
        <v>832</v>
      </c>
      <c r="D407" s="7" t="s">
        <v>833</v>
      </c>
      <c r="E407" s="7" t="s">
        <v>42</v>
      </c>
      <c r="F407" s="7" t="s">
        <v>23</v>
      </c>
      <c r="G407" s="8">
        <v>44197</v>
      </c>
      <c r="H407" s="9" t="s">
        <v>24</v>
      </c>
      <c r="I407" s="10" t="s">
        <v>25</v>
      </c>
      <c r="J407" s="10" t="s">
        <v>25</v>
      </c>
      <c r="K407" s="10" t="s">
        <v>26</v>
      </c>
      <c r="L407" s="11">
        <v>44453</v>
      </c>
      <c r="M407" s="10" t="s">
        <v>27</v>
      </c>
    </row>
    <row r="408" spans="1:13" ht="14.25" customHeight="1" x14ac:dyDescent="0.2">
      <c r="A408" s="6" t="s">
        <v>223</v>
      </c>
      <c r="B408" s="7" t="s">
        <v>572</v>
      </c>
      <c r="C408" s="7" t="s">
        <v>834</v>
      </c>
      <c r="D408" s="7" t="s">
        <v>835</v>
      </c>
      <c r="E408" s="7" t="s">
        <v>42</v>
      </c>
      <c r="F408" s="7" t="s">
        <v>23</v>
      </c>
      <c r="G408" s="8">
        <v>44197</v>
      </c>
      <c r="H408" s="9" t="s">
        <v>24</v>
      </c>
      <c r="I408" s="10" t="s">
        <v>25</v>
      </c>
      <c r="J408" s="10" t="s">
        <v>25</v>
      </c>
      <c r="K408" s="10" t="s">
        <v>26</v>
      </c>
      <c r="L408" s="11">
        <v>44453</v>
      </c>
      <c r="M408" s="10" t="s">
        <v>27</v>
      </c>
    </row>
    <row r="409" spans="1:13" ht="14.25" customHeight="1" x14ac:dyDescent="0.2">
      <c r="A409" s="6" t="s">
        <v>223</v>
      </c>
      <c r="B409" s="7" t="s">
        <v>572</v>
      </c>
      <c r="C409" s="7" t="s">
        <v>836</v>
      </c>
      <c r="D409" s="7" t="s">
        <v>837</v>
      </c>
      <c r="E409" s="7" t="s">
        <v>51</v>
      </c>
      <c r="F409" s="7" t="s">
        <v>23</v>
      </c>
      <c r="G409" s="8">
        <v>44197</v>
      </c>
      <c r="H409" s="9" t="s">
        <v>30</v>
      </c>
      <c r="I409" s="10" t="s">
        <v>31</v>
      </c>
      <c r="J409" s="10" t="s">
        <v>31</v>
      </c>
      <c r="K409" s="10" t="s">
        <v>31</v>
      </c>
      <c r="L409" s="11">
        <v>44433</v>
      </c>
      <c r="M409" s="10" t="s">
        <v>31</v>
      </c>
    </row>
    <row r="410" spans="1:13" ht="14.25" customHeight="1" x14ac:dyDescent="0.2">
      <c r="A410" s="6" t="s">
        <v>223</v>
      </c>
      <c r="B410" s="7" t="s">
        <v>572</v>
      </c>
      <c r="C410" s="7" t="s">
        <v>838</v>
      </c>
      <c r="D410" s="7" t="s">
        <v>839</v>
      </c>
      <c r="E410" s="7" t="s">
        <v>51</v>
      </c>
      <c r="F410" s="7" t="s">
        <v>23</v>
      </c>
      <c r="G410" s="8">
        <v>44197</v>
      </c>
      <c r="H410" s="9" t="s">
        <v>30</v>
      </c>
      <c r="I410" s="10" t="s">
        <v>31</v>
      </c>
      <c r="J410" s="10" t="s">
        <v>31</v>
      </c>
      <c r="K410" s="10" t="s">
        <v>31</v>
      </c>
      <c r="L410" s="11">
        <v>44433</v>
      </c>
      <c r="M410" s="10" t="s">
        <v>31</v>
      </c>
    </row>
    <row r="411" spans="1:13" ht="14.25" customHeight="1" x14ac:dyDescent="0.2">
      <c r="A411" s="6" t="s">
        <v>223</v>
      </c>
      <c r="B411" s="7" t="s">
        <v>572</v>
      </c>
      <c r="C411" s="7" t="s">
        <v>840</v>
      </c>
      <c r="D411" s="7" t="s">
        <v>841</v>
      </c>
      <c r="E411" s="7" t="s">
        <v>51</v>
      </c>
      <c r="F411" s="7" t="s">
        <v>23</v>
      </c>
      <c r="G411" s="8">
        <v>44197</v>
      </c>
      <c r="H411" s="9" t="s">
        <v>30</v>
      </c>
      <c r="I411" s="10" t="s">
        <v>31</v>
      </c>
      <c r="J411" s="10" t="s">
        <v>31</v>
      </c>
      <c r="K411" s="10" t="s">
        <v>31</v>
      </c>
      <c r="L411" s="11">
        <v>44433</v>
      </c>
      <c r="M411" s="10" t="s">
        <v>31</v>
      </c>
    </row>
    <row r="412" spans="1:13" ht="14.25" customHeight="1" x14ac:dyDescent="0.2">
      <c r="A412" s="6" t="s">
        <v>223</v>
      </c>
      <c r="B412" s="7" t="s">
        <v>572</v>
      </c>
      <c r="C412" s="7" t="s">
        <v>842</v>
      </c>
      <c r="D412" s="7" t="s">
        <v>843</v>
      </c>
      <c r="E412" s="7" t="s">
        <v>51</v>
      </c>
      <c r="F412" s="7" t="s">
        <v>23</v>
      </c>
      <c r="G412" s="8">
        <v>44197</v>
      </c>
      <c r="H412" s="9" t="s">
        <v>30</v>
      </c>
      <c r="I412" s="10" t="s">
        <v>31</v>
      </c>
      <c r="J412" s="10" t="s">
        <v>31</v>
      </c>
      <c r="K412" s="10" t="s">
        <v>31</v>
      </c>
      <c r="L412" s="11">
        <v>44433</v>
      </c>
      <c r="M412" s="10" t="s">
        <v>31</v>
      </c>
    </row>
    <row r="413" spans="1:13" ht="14.25" customHeight="1" x14ac:dyDescent="0.2">
      <c r="A413" s="6" t="s">
        <v>223</v>
      </c>
      <c r="B413" s="7" t="s">
        <v>572</v>
      </c>
      <c r="C413" s="7" t="s">
        <v>844</v>
      </c>
      <c r="D413" s="7" t="s">
        <v>845</v>
      </c>
      <c r="E413" s="7" t="s">
        <v>51</v>
      </c>
      <c r="F413" s="7" t="s">
        <v>23</v>
      </c>
      <c r="G413" s="8">
        <v>44197</v>
      </c>
      <c r="H413" s="9" t="s">
        <v>30</v>
      </c>
      <c r="I413" s="10" t="s">
        <v>31</v>
      </c>
      <c r="J413" s="10" t="s">
        <v>31</v>
      </c>
      <c r="K413" s="10" t="s">
        <v>31</v>
      </c>
      <c r="L413" s="11">
        <v>44433</v>
      </c>
      <c r="M413" s="10" t="s">
        <v>31</v>
      </c>
    </row>
    <row r="414" spans="1:13" ht="14.25" customHeight="1" x14ac:dyDescent="0.2">
      <c r="A414" s="6" t="s">
        <v>223</v>
      </c>
      <c r="B414" s="7" t="s">
        <v>572</v>
      </c>
      <c r="C414" s="7" t="s">
        <v>846</v>
      </c>
      <c r="D414" s="7" t="s">
        <v>847</v>
      </c>
      <c r="E414" s="7" t="s">
        <v>51</v>
      </c>
      <c r="F414" s="7" t="s">
        <v>23</v>
      </c>
      <c r="G414" s="8">
        <v>44197</v>
      </c>
      <c r="H414" s="9" t="s">
        <v>24</v>
      </c>
      <c r="I414" s="10" t="s">
        <v>25</v>
      </c>
      <c r="J414" s="10" t="s">
        <v>25</v>
      </c>
      <c r="K414" s="10" t="s">
        <v>26</v>
      </c>
      <c r="L414" s="11">
        <v>44453</v>
      </c>
      <c r="M414" s="10" t="s">
        <v>27</v>
      </c>
    </row>
    <row r="415" spans="1:13" ht="14.25" customHeight="1" x14ac:dyDescent="0.2">
      <c r="A415" s="6" t="s">
        <v>223</v>
      </c>
      <c r="B415" s="7" t="s">
        <v>572</v>
      </c>
      <c r="C415" s="7" t="s">
        <v>848</v>
      </c>
      <c r="D415" s="7" t="s">
        <v>849</v>
      </c>
      <c r="E415" s="7" t="s">
        <v>51</v>
      </c>
      <c r="F415" s="7" t="s">
        <v>23</v>
      </c>
      <c r="G415" s="8">
        <v>44197</v>
      </c>
      <c r="H415" s="9" t="s">
        <v>24</v>
      </c>
      <c r="I415" s="10" t="s">
        <v>25</v>
      </c>
      <c r="J415" s="10" t="s">
        <v>25</v>
      </c>
      <c r="K415" s="10" t="s">
        <v>26</v>
      </c>
      <c r="L415" s="11">
        <v>44453</v>
      </c>
      <c r="M415" s="10" t="s">
        <v>27</v>
      </c>
    </row>
    <row r="416" spans="1:13" ht="14.25" customHeight="1" x14ac:dyDescent="0.2">
      <c r="A416" s="6" t="s">
        <v>223</v>
      </c>
      <c r="B416" s="7" t="s">
        <v>572</v>
      </c>
      <c r="C416" s="7" t="s">
        <v>850</v>
      </c>
      <c r="D416" s="7" t="s">
        <v>851</v>
      </c>
      <c r="E416" s="7" t="s">
        <v>51</v>
      </c>
      <c r="F416" s="7" t="s">
        <v>23</v>
      </c>
      <c r="G416" s="8">
        <v>44197</v>
      </c>
      <c r="H416" s="9" t="s">
        <v>24</v>
      </c>
      <c r="I416" s="10" t="s">
        <v>25</v>
      </c>
      <c r="J416" s="10" t="s">
        <v>25</v>
      </c>
      <c r="K416" s="10" t="s">
        <v>26</v>
      </c>
      <c r="L416" s="11">
        <v>44453</v>
      </c>
      <c r="M416" s="10" t="s">
        <v>27</v>
      </c>
    </row>
    <row r="417" spans="1:13" ht="14.25" customHeight="1" x14ac:dyDescent="0.2">
      <c r="A417" s="6" t="s">
        <v>223</v>
      </c>
      <c r="B417" s="7" t="s">
        <v>572</v>
      </c>
      <c r="C417" s="7" t="s">
        <v>852</v>
      </c>
      <c r="D417" s="7" t="s">
        <v>853</v>
      </c>
      <c r="E417" s="7" t="s">
        <v>51</v>
      </c>
      <c r="F417" s="7" t="s">
        <v>23</v>
      </c>
      <c r="G417" s="8">
        <v>44197</v>
      </c>
      <c r="H417" s="9" t="s">
        <v>24</v>
      </c>
      <c r="I417" s="10" t="s">
        <v>25</v>
      </c>
      <c r="J417" s="10" t="s">
        <v>25</v>
      </c>
      <c r="K417" s="10" t="s">
        <v>26</v>
      </c>
      <c r="L417" s="11">
        <v>44453</v>
      </c>
      <c r="M417" s="10" t="s">
        <v>27</v>
      </c>
    </row>
    <row r="418" spans="1:13" ht="14.25" customHeight="1" x14ac:dyDescent="0.2">
      <c r="A418" s="6" t="s">
        <v>223</v>
      </c>
      <c r="B418" s="7" t="s">
        <v>572</v>
      </c>
      <c r="C418" s="7" t="s">
        <v>854</v>
      </c>
      <c r="D418" s="7" t="s">
        <v>855</v>
      </c>
      <c r="E418" s="7" t="s">
        <v>51</v>
      </c>
      <c r="F418" s="7" t="s">
        <v>23</v>
      </c>
      <c r="G418" s="8">
        <v>44197</v>
      </c>
      <c r="H418" s="9" t="s">
        <v>24</v>
      </c>
      <c r="I418" s="10" t="s">
        <v>25</v>
      </c>
      <c r="J418" s="10" t="s">
        <v>25</v>
      </c>
      <c r="K418" s="10" t="s">
        <v>26</v>
      </c>
      <c r="L418" s="11">
        <v>44453</v>
      </c>
      <c r="M418" s="10" t="s">
        <v>27</v>
      </c>
    </row>
    <row r="419" spans="1:13" ht="14.25" customHeight="1" x14ac:dyDescent="0.2">
      <c r="A419" s="6" t="s">
        <v>223</v>
      </c>
      <c r="B419" s="7" t="s">
        <v>572</v>
      </c>
      <c r="C419" s="7" t="s">
        <v>856</v>
      </c>
      <c r="D419" s="7" t="s">
        <v>857</v>
      </c>
      <c r="E419" s="7" t="s">
        <v>51</v>
      </c>
      <c r="F419" s="7" t="s">
        <v>23</v>
      </c>
      <c r="G419" s="8">
        <v>44197</v>
      </c>
      <c r="H419" s="9" t="s">
        <v>24</v>
      </c>
      <c r="I419" s="10" t="s">
        <v>25</v>
      </c>
      <c r="J419" s="10" t="s">
        <v>25</v>
      </c>
      <c r="K419" s="10" t="s">
        <v>26</v>
      </c>
      <c r="L419" s="11">
        <v>44453</v>
      </c>
      <c r="M419" s="10" t="s">
        <v>27</v>
      </c>
    </row>
    <row r="420" spans="1:13" ht="14.25" customHeight="1" x14ac:dyDescent="0.2">
      <c r="A420" s="6" t="s">
        <v>223</v>
      </c>
      <c r="B420" s="7" t="s">
        <v>572</v>
      </c>
      <c r="C420" s="7" t="s">
        <v>858</v>
      </c>
      <c r="D420" s="7" t="s">
        <v>859</v>
      </c>
      <c r="E420" s="7" t="s">
        <v>42</v>
      </c>
      <c r="F420" s="7" t="s">
        <v>23</v>
      </c>
      <c r="G420" s="8">
        <v>44197</v>
      </c>
      <c r="H420" s="9" t="s">
        <v>24</v>
      </c>
      <c r="I420" s="10" t="s">
        <v>25</v>
      </c>
      <c r="J420" s="10" t="s">
        <v>25</v>
      </c>
      <c r="K420" s="10" t="s">
        <v>26</v>
      </c>
      <c r="L420" s="11">
        <v>44453</v>
      </c>
      <c r="M420" s="10" t="s">
        <v>27</v>
      </c>
    </row>
    <row r="421" spans="1:13" ht="14.25" customHeight="1" x14ac:dyDescent="0.2">
      <c r="A421" s="6" t="s">
        <v>223</v>
      </c>
      <c r="B421" s="7" t="s">
        <v>572</v>
      </c>
      <c r="C421" s="7" t="s">
        <v>860</v>
      </c>
      <c r="D421" s="7" t="s">
        <v>861</v>
      </c>
      <c r="E421" s="7" t="s">
        <v>51</v>
      </c>
      <c r="F421" s="7" t="s">
        <v>23</v>
      </c>
      <c r="G421" s="8">
        <v>44197</v>
      </c>
      <c r="H421" s="9" t="s">
        <v>30</v>
      </c>
      <c r="I421" s="10" t="s">
        <v>31</v>
      </c>
      <c r="J421" s="10" t="s">
        <v>31</v>
      </c>
      <c r="K421" s="10" t="s">
        <v>31</v>
      </c>
      <c r="L421" s="11">
        <v>44433</v>
      </c>
      <c r="M421" s="10" t="s">
        <v>31</v>
      </c>
    </row>
    <row r="422" spans="1:13" ht="14.25" customHeight="1" x14ac:dyDescent="0.2">
      <c r="A422" s="6" t="s">
        <v>223</v>
      </c>
      <c r="B422" s="7" t="s">
        <v>572</v>
      </c>
      <c r="C422" s="7" t="s">
        <v>862</v>
      </c>
      <c r="D422" s="7" t="s">
        <v>863</v>
      </c>
      <c r="E422" s="7" t="s">
        <v>42</v>
      </c>
      <c r="F422" s="7" t="s">
        <v>23</v>
      </c>
      <c r="G422" s="8">
        <v>44197</v>
      </c>
      <c r="H422" s="9" t="s">
        <v>30</v>
      </c>
      <c r="I422" s="10" t="s">
        <v>31</v>
      </c>
      <c r="J422" s="10" t="s">
        <v>31</v>
      </c>
      <c r="K422" s="10" t="s">
        <v>31</v>
      </c>
      <c r="L422" s="11">
        <v>44433</v>
      </c>
      <c r="M422" s="10" t="s">
        <v>31</v>
      </c>
    </row>
    <row r="423" spans="1:13" ht="14.25" customHeight="1" x14ac:dyDescent="0.2">
      <c r="A423" s="6" t="s">
        <v>864</v>
      </c>
      <c r="B423" s="7" t="s">
        <v>865</v>
      </c>
      <c r="C423" s="7" t="s">
        <v>866</v>
      </c>
      <c r="D423" s="7" t="s">
        <v>867</v>
      </c>
      <c r="E423" s="7" t="s">
        <v>42</v>
      </c>
      <c r="F423" s="7" t="s">
        <v>23</v>
      </c>
      <c r="G423" s="8">
        <v>44197</v>
      </c>
      <c r="H423" s="9" t="s">
        <v>134</v>
      </c>
      <c r="I423" s="10" t="s">
        <v>868</v>
      </c>
      <c r="J423" s="10" t="s">
        <v>869</v>
      </c>
      <c r="K423" s="10" t="s">
        <v>26</v>
      </c>
      <c r="L423" s="11">
        <v>44433</v>
      </c>
      <c r="M423" s="10" t="s">
        <v>870</v>
      </c>
    </row>
    <row r="424" spans="1:13" ht="14.25" customHeight="1" x14ac:dyDescent="0.2">
      <c r="A424" s="6" t="s">
        <v>864</v>
      </c>
      <c r="B424" s="7" t="s">
        <v>865</v>
      </c>
      <c r="C424" s="7" t="s">
        <v>871</v>
      </c>
      <c r="D424" s="7" t="s">
        <v>872</v>
      </c>
      <c r="E424" s="7" t="s">
        <v>42</v>
      </c>
      <c r="F424" s="7" t="s">
        <v>23</v>
      </c>
      <c r="G424" s="8">
        <v>44197</v>
      </c>
      <c r="H424" s="9" t="s">
        <v>134</v>
      </c>
      <c r="I424" s="10" t="s">
        <v>868</v>
      </c>
      <c r="J424" s="10" t="s">
        <v>869</v>
      </c>
      <c r="K424" s="10" t="s">
        <v>26</v>
      </c>
      <c r="L424" s="11">
        <v>44433</v>
      </c>
      <c r="M424" s="10" t="s">
        <v>870</v>
      </c>
    </row>
    <row r="425" spans="1:13" ht="14.25" customHeight="1" x14ac:dyDescent="0.2">
      <c r="A425" s="6" t="s">
        <v>864</v>
      </c>
      <c r="B425" s="7" t="s">
        <v>865</v>
      </c>
      <c r="C425" s="7" t="s">
        <v>873</v>
      </c>
      <c r="D425" s="7" t="s">
        <v>874</v>
      </c>
      <c r="E425" s="7" t="s">
        <v>42</v>
      </c>
      <c r="F425" s="7" t="s">
        <v>23</v>
      </c>
      <c r="G425" s="8">
        <v>44197</v>
      </c>
      <c r="H425" s="9" t="s">
        <v>134</v>
      </c>
      <c r="I425" s="10" t="s">
        <v>868</v>
      </c>
      <c r="J425" s="10" t="s">
        <v>869</v>
      </c>
      <c r="K425" s="10" t="s">
        <v>26</v>
      </c>
      <c r="L425" s="11">
        <v>44433</v>
      </c>
      <c r="M425" s="10" t="s">
        <v>870</v>
      </c>
    </row>
    <row r="426" spans="1:13" ht="14.25" customHeight="1" x14ac:dyDescent="0.2">
      <c r="A426" s="6" t="s">
        <v>864</v>
      </c>
      <c r="B426" s="7" t="s">
        <v>865</v>
      </c>
      <c r="C426" s="7" t="s">
        <v>875</v>
      </c>
      <c r="D426" s="7" t="s">
        <v>876</v>
      </c>
      <c r="E426" s="7" t="s">
        <v>42</v>
      </c>
      <c r="F426" s="7" t="s">
        <v>23</v>
      </c>
      <c r="G426" s="8">
        <v>44197</v>
      </c>
      <c r="H426" s="9" t="s">
        <v>134</v>
      </c>
      <c r="I426" s="10" t="s">
        <v>868</v>
      </c>
      <c r="J426" s="10" t="s">
        <v>869</v>
      </c>
      <c r="K426" s="10" t="s">
        <v>26</v>
      </c>
      <c r="L426" s="11">
        <v>44433</v>
      </c>
      <c r="M426" s="10" t="s">
        <v>870</v>
      </c>
    </row>
    <row r="427" spans="1:13" ht="14.25" customHeight="1" x14ac:dyDescent="0.2">
      <c r="A427" s="6" t="s">
        <v>864</v>
      </c>
      <c r="B427" s="7" t="s">
        <v>865</v>
      </c>
      <c r="C427" s="7" t="s">
        <v>877</v>
      </c>
      <c r="D427" s="7" t="s">
        <v>878</v>
      </c>
      <c r="E427" s="7" t="s">
        <v>42</v>
      </c>
      <c r="F427" s="7" t="s">
        <v>23</v>
      </c>
      <c r="G427" s="8">
        <v>44197</v>
      </c>
      <c r="H427" s="9" t="s">
        <v>134</v>
      </c>
      <c r="I427" s="10" t="s">
        <v>868</v>
      </c>
      <c r="J427" s="10" t="s">
        <v>869</v>
      </c>
      <c r="K427" s="10" t="s">
        <v>26</v>
      </c>
      <c r="L427" s="11">
        <v>44433</v>
      </c>
      <c r="M427" s="10" t="s">
        <v>870</v>
      </c>
    </row>
    <row r="428" spans="1:13" ht="14.25" customHeight="1" x14ac:dyDescent="0.2">
      <c r="A428" s="6" t="s">
        <v>864</v>
      </c>
      <c r="B428" s="7" t="s">
        <v>865</v>
      </c>
      <c r="C428" s="7" t="s">
        <v>879</v>
      </c>
      <c r="D428" s="7" t="s">
        <v>880</v>
      </c>
      <c r="E428" s="7" t="s">
        <v>42</v>
      </c>
      <c r="F428" s="7" t="s">
        <v>23</v>
      </c>
      <c r="G428" s="8">
        <v>44197</v>
      </c>
      <c r="H428" s="9" t="s">
        <v>134</v>
      </c>
      <c r="I428" s="10" t="s">
        <v>868</v>
      </c>
      <c r="J428" s="10" t="s">
        <v>869</v>
      </c>
      <c r="K428" s="10" t="s">
        <v>26</v>
      </c>
      <c r="L428" s="11">
        <v>44433</v>
      </c>
      <c r="M428" s="10" t="s">
        <v>870</v>
      </c>
    </row>
    <row r="429" spans="1:13" ht="14.25" customHeight="1" x14ac:dyDescent="0.2">
      <c r="A429" s="6" t="s">
        <v>864</v>
      </c>
      <c r="B429" s="7" t="s">
        <v>865</v>
      </c>
      <c r="C429" s="7" t="s">
        <v>881</v>
      </c>
      <c r="D429" s="7" t="s">
        <v>882</v>
      </c>
      <c r="E429" s="7" t="s">
        <v>42</v>
      </c>
      <c r="F429" s="7" t="s">
        <v>23</v>
      </c>
      <c r="G429" s="8">
        <v>44197</v>
      </c>
      <c r="H429" s="9" t="s">
        <v>134</v>
      </c>
      <c r="I429" s="10" t="s">
        <v>868</v>
      </c>
      <c r="J429" s="10" t="s">
        <v>869</v>
      </c>
      <c r="K429" s="10" t="s">
        <v>26</v>
      </c>
      <c r="L429" s="11">
        <v>44433</v>
      </c>
      <c r="M429" s="10" t="s">
        <v>870</v>
      </c>
    </row>
    <row r="430" spans="1:13" ht="14.25" customHeight="1" x14ac:dyDescent="0.2">
      <c r="A430" s="6" t="s">
        <v>864</v>
      </c>
      <c r="B430" s="7" t="s">
        <v>865</v>
      </c>
      <c r="C430" s="7" t="s">
        <v>883</v>
      </c>
      <c r="D430" s="7" t="s">
        <v>884</v>
      </c>
      <c r="E430" s="7" t="s">
        <v>42</v>
      </c>
      <c r="F430" s="7" t="s">
        <v>23</v>
      </c>
      <c r="G430" s="8">
        <v>44197</v>
      </c>
      <c r="H430" s="9" t="s">
        <v>134</v>
      </c>
      <c r="I430" s="10" t="s">
        <v>868</v>
      </c>
      <c r="J430" s="10" t="s">
        <v>869</v>
      </c>
      <c r="K430" s="10" t="s">
        <v>26</v>
      </c>
      <c r="L430" s="11">
        <v>44433</v>
      </c>
      <c r="M430" s="10" t="s">
        <v>870</v>
      </c>
    </row>
    <row r="431" spans="1:13" ht="14.25" customHeight="1" x14ac:dyDescent="0.2">
      <c r="A431" s="6" t="s">
        <v>864</v>
      </c>
      <c r="B431" s="7" t="s">
        <v>865</v>
      </c>
      <c r="C431" s="7" t="s">
        <v>885</v>
      </c>
      <c r="D431" s="7" t="s">
        <v>886</v>
      </c>
      <c r="E431" s="7" t="s">
        <v>42</v>
      </c>
      <c r="F431" s="7" t="s">
        <v>23</v>
      </c>
      <c r="G431" s="8">
        <v>44197</v>
      </c>
      <c r="H431" s="9" t="s">
        <v>134</v>
      </c>
      <c r="I431" s="10" t="s">
        <v>868</v>
      </c>
      <c r="J431" s="10" t="s">
        <v>869</v>
      </c>
      <c r="K431" s="10" t="s">
        <v>26</v>
      </c>
      <c r="L431" s="11">
        <v>44433</v>
      </c>
      <c r="M431" s="10" t="s">
        <v>870</v>
      </c>
    </row>
    <row r="432" spans="1:13" ht="14.25" customHeight="1" x14ac:dyDescent="0.2">
      <c r="A432" s="6" t="s">
        <v>864</v>
      </c>
      <c r="B432" s="7" t="s">
        <v>865</v>
      </c>
      <c r="C432" s="7" t="s">
        <v>887</v>
      </c>
      <c r="D432" s="7" t="s">
        <v>888</v>
      </c>
      <c r="E432" s="7" t="s">
        <v>42</v>
      </c>
      <c r="F432" s="7" t="s">
        <v>23</v>
      </c>
      <c r="G432" s="8">
        <v>44197</v>
      </c>
      <c r="H432" s="9" t="s">
        <v>134</v>
      </c>
      <c r="I432" s="10" t="s">
        <v>868</v>
      </c>
      <c r="J432" s="10" t="s">
        <v>869</v>
      </c>
      <c r="K432" s="10" t="s">
        <v>26</v>
      </c>
      <c r="L432" s="11">
        <v>44433</v>
      </c>
      <c r="M432" s="10" t="s">
        <v>870</v>
      </c>
    </row>
    <row r="433" spans="1:13" ht="14.25" customHeight="1" x14ac:dyDescent="0.2">
      <c r="A433" s="6" t="s">
        <v>864</v>
      </c>
      <c r="B433" s="7" t="s">
        <v>865</v>
      </c>
      <c r="C433" s="7" t="s">
        <v>889</v>
      </c>
      <c r="D433" s="7" t="s">
        <v>890</v>
      </c>
      <c r="E433" s="7" t="s">
        <v>42</v>
      </c>
      <c r="F433" s="7" t="s">
        <v>23</v>
      </c>
      <c r="G433" s="8">
        <v>44197</v>
      </c>
      <c r="H433" s="9" t="s">
        <v>134</v>
      </c>
      <c r="I433" s="10" t="s">
        <v>868</v>
      </c>
      <c r="J433" s="10" t="s">
        <v>869</v>
      </c>
      <c r="K433" s="10" t="s">
        <v>26</v>
      </c>
      <c r="L433" s="11">
        <v>44433</v>
      </c>
      <c r="M433" s="10" t="s">
        <v>870</v>
      </c>
    </row>
    <row r="434" spans="1:13" ht="14.25" customHeight="1" x14ac:dyDescent="0.2">
      <c r="A434" s="6" t="s">
        <v>864</v>
      </c>
      <c r="B434" s="7" t="s">
        <v>865</v>
      </c>
      <c r="C434" s="7" t="s">
        <v>891</v>
      </c>
      <c r="D434" s="7" t="s">
        <v>892</v>
      </c>
      <c r="E434" s="7" t="s">
        <v>42</v>
      </c>
      <c r="F434" s="7" t="s">
        <v>23</v>
      </c>
      <c r="G434" s="8">
        <v>44197</v>
      </c>
      <c r="H434" s="9" t="s">
        <v>134</v>
      </c>
      <c r="I434" s="10" t="s">
        <v>868</v>
      </c>
      <c r="J434" s="10" t="s">
        <v>869</v>
      </c>
      <c r="K434" s="10" t="s">
        <v>26</v>
      </c>
      <c r="L434" s="11">
        <v>44433</v>
      </c>
      <c r="M434" s="10" t="s">
        <v>870</v>
      </c>
    </row>
    <row r="435" spans="1:13" ht="14.25" customHeight="1" x14ac:dyDescent="0.2">
      <c r="A435" s="6" t="s">
        <v>864</v>
      </c>
      <c r="B435" s="7" t="s">
        <v>865</v>
      </c>
      <c r="C435" s="7" t="s">
        <v>893</v>
      </c>
      <c r="D435" s="7" t="s">
        <v>894</v>
      </c>
      <c r="E435" s="7" t="s">
        <v>42</v>
      </c>
      <c r="F435" s="7" t="s">
        <v>23</v>
      </c>
      <c r="G435" s="8">
        <v>44197</v>
      </c>
      <c r="H435" s="9" t="s">
        <v>134</v>
      </c>
      <c r="I435" s="10" t="s">
        <v>868</v>
      </c>
      <c r="J435" s="10" t="s">
        <v>869</v>
      </c>
      <c r="K435" s="10" t="s">
        <v>26</v>
      </c>
      <c r="L435" s="11">
        <v>44433</v>
      </c>
      <c r="M435" s="10" t="s">
        <v>870</v>
      </c>
    </row>
    <row r="436" spans="1:13" ht="14.25" customHeight="1" x14ac:dyDescent="0.2">
      <c r="A436" s="6" t="s">
        <v>864</v>
      </c>
      <c r="B436" s="7" t="s">
        <v>865</v>
      </c>
      <c r="C436" s="7" t="s">
        <v>895</v>
      </c>
      <c r="D436" s="7" t="s">
        <v>896</v>
      </c>
      <c r="E436" s="7" t="s">
        <v>42</v>
      </c>
      <c r="F436" s="7" t="s">
        <v>23</v>
      </c>
      <c r="G436" s="8">
        <v>44197</v>
      </c>
      <c r="H436" s="9" t="s">
        <v>134</v>
      </c>
      <c r="I436" s="10" t="s">
        <v>868</v>
      </c>
      <c r="J436" s="10" t="s">
        <v>869</v>
      </c>
      <c r="K436" s="10" t="s">
        <v>26</v>
      </c>
      <c r="L436" s="11">
        <v>44433</v>
      </c>
      <c r="M436" s="10" t="s">
        <v>870</v>
      </c>
    </row>
    <row r="437" spans="1:13" ht="14.25" customHeight="1" x14ac:dyDescent="0.2">
      <c r="A437" s="6" t="s">
        <v>864</v>
      </c>
      <c r="B437" s="7" t="s">
        <v>865</v>
      </c>
      <c r="C437" s="7" t="s">
        <v>897</v>
      </c>
      <c r="D437" s="7" t="s">
        <v>898</v>
      </c>
      <c r="E437" s="7" t="s">
        <v>42</v>
      </c>
      <c r="F437" s="7" t="s">
        <v>23</v>
      </c>
      <c r="G437" s="8">
        <v>44197</v>
      </c>
      <c r="H437" s="9" t="s">
        <v>134</v>
      </c>
      <c r="I437" s="10" t="s">
        <v>868</v>
      </c>
      <c r="J437" s="10" t="s">
        <v>869</v>
      </c>
      <c r="K437" s="10" t="s">
        <v>26</v>
      </c>
      <c r="L437" s="11">
        <v>44433</v>
      </c>
      <c r="M437" s="10" t="s">
        <v>870</v>
      </c>
    </row>
    <row r="438" spans="1:13" ht="14.25" customHeight="1" x14ac:dyDescent="0.2">
      <c r="A438" s="6" t="s">
        <v>864</v>
      </c>
      <c r="B438" s="7" t="s">
        <v>865</v>
      </c>
      <c r="C438" s="7" t="s">
        <v>899</v>
      </c>
      <c r="D438" s="7" t="s">
        <v>900</v>
      </c>
      <c r="E438" s="7" t="s">
        <v>42</v>
      </c>
      <c r="F438" s="7" t="s">
        <v>23</v>
      </c>
      <c r="G438" s="8">
        <v>44197</v>
      </c>
      <c r="H438" s="9" t="s">
        <v>134</v>
      </c>
      <c r="I438" s="10" t="s">
        <v>868</v>
      </c>
      <c r="J438" s="10" t="s">
        <v>869</v>
      </c>
      <c r="K438" s="10" t="s">
        <v>26</v>
      </c>
      <c r="L438" s="11">
        <v>44433</v>
      </c>
      <c r="M438" s="10" t="s">
        <v>870</v>
      </c>
    </row>
    <row r="439" spans="1:13" ht="14.25" customHeight="1" x14ac:dyDescent="0.2">
      <c r="A439" s="6" t="s">
        <v>864</v>
      </c>
      <c r="B439" s="7" t="s">
        <v>865</v>
      </c>
      <c r="C439" s="7" t="s">
        <v>901</v>
      </c>
      <c r="D439" s="7" t="s">
        <v>902</v>
      </c>
      <c r="E439" s="7" t="s">
        <v>42</v>
      </c>
      <c r="F439" s="7" t="s">
        <v>23</v>
      </c>
      <c r="G439" s="8">
        <v>44197</v>
      </c>
      <c r="H439" s="9" t="s">
        <v>134</v>
      </c>
      <c r="I439" s="10" t="s">
        <v>868</v>
      </c>
      <c r="J439" s="10" t="s">
        <v>869</v>
      </c>
      <c r="K439" s="10" t="s">
        <v>26</v>
      </c>
      <c r="L439" s="11">
        <v>44433</v>
      </c>
      <c r="M439" s="10" t="s">
        <v>870</v>
      </c>
    </row>
    <row r="440" spans="1:13" ht="14.25" customHeight="1" x14ac:dyDescent="0.2">
      <c r="A440" s="6" t="s">
        <v>864</v>
      </c>
      <c r="B440" s="7" t="s">
        <v>865</v>
      </c>
      <c r="C440" s="7" t="s">
        <v>903</v>
      </c>
      <c r="D440" s="7" t="s">
        <v>904</v>
      </c>
      <c r="E440" s="7" t="s">
        <v>42</v>
      </c>
      <c r="F440" s="7" t="s">
        <v>23</v>
      </c>
      <c r="G440" s="8">
        <v>44197</v>
      </c>
      <c r="H440" s="9" t="s">
        <v>134</v>
      </c>
      <c r="I440" s="10" t="s">
        <v>868</v>
      </c>
      <c r="J440" s="10" t="s">
        <v>869</v>
      </c>
      <c r="K440" s="10" t="s">
        <v>26</v>
      </c>
      <c r="L440" s="11">
        <v>44433</v>
      </c>
      <c r="M440" s="10" t="s">
        <v>870</v>
      </c>
    </row>
    <row r="441" spans="1:13" ht="14.25" customHeight="1" x14ac:dyDescent="0.2">
      <c r="A441" s="6" t="s">
        <v>864</v>
      </c>
      <c r="B441" s="7" t="s">
        <v>865</v>
      </c>
      <c r="C441" s="7" t="s">
        <v>905</v>
      </c>
      <c r="D441" s="7" t="s">
        <v>906</v>
      </c>
      <c r="E441" s="7" t="s">
        <v>42</v>
      </c>
      <c r="F441" s="7" t="s">
        <v>23</v>
      </c>
      <c r="G441" s="8">
        <v>44197</v>
      </c>
      <c r="H441" s="9" t="s">
        <v>134</v>
      </c>
      <c r="I441" s="10" t="s">
        <v>868</v>
      </c>
      <c r="J441" s="10" t="s">
        <v>869</v>
      </c>
      <c r="K441" s="10" t="s">
        <v>26</v>
      </c>
      <c r="L441" s="11">
        <v>44433</v>
      </c>
      <c r="M441" s="10" t="s">
        <v>870</v>
      </c>
    </row>
    <row r="442" spans="1:13" ht="14.25" customHeight="1" x14ac:dyDescent="0.2">
      <c r="A442" s="6" t="s">
        <v>864</v>
      </c>
      <c r="B442" s="7" t="s">
        <v>865</v>
      </c>
      <c r="C442" s="7" t="s">
        <v>907</v>
      </c>
      <c r="D442" s="7" t="s">
        <v>908</v>
      </c>
      <c r="E442" s="7" t="s">
        <v>42</v>
      </c>
      <c r="F442" s="7" t="s">
        <v>23</v>
      </c>
      <c r="G442" s="8">
        <v>44197</v>
      </c>
      <c r="H442" s="9" t="s">
        <v>134</v>
      </c>
      <c r="I442" s="10" t="s">
        <v>868</v>
      </c>
      <c r="J442" s="10" t="s">
        <v>869</v>
      </c>
      <c r="K442" s="10" t="s">
        <v>26</v>
      </c>
      <c r="L442" s="11">
        <v>44433</v>
      </c>
      <c r="M442" s="10" t="s">
        <v>870</v>
      </c>
    </row>
    <row r="443" spans="1:13" ht="14.25" customHeight="1" x14ac:dyDescent="0.2">
      <c r="A443" s="6" t="s">
        <v>864</v>
      </c>
      <c r="B443" s="7" t="s">
        <v>865</v>
      </c>
      <c r="C443" s="7" t="s">
        <v>909</v>
      </c>
      <c r="D443" s="7" t="s">
        <v>910</v>
      </c>
      <c r="E443" s="7" t="s">
        <v>42</v>
      </c>
      <c r="F443" s="7" t="s">
        <v>23</v>
      </c>
      <c r="G443" s="8">
        <v>44197</v>
      </c>
      <c r="H443" s="9" t="s">
        <v>134</v>
      </c>
      <c r="I443" s="10" t="s">
        <v>868</v>
      </c>
      <c r="J443" s="10" t="s">
        <v>869</v>
      </c>
      <c r="K443" s="10" t="s">
        <v>26</v>
      </c>
      <c r="L443" s="11">
        <v>44433</v>
      </c>
      <c r="M443" s="10" t="s">
        <v>870</v>
      </c>
    </row>
    <row r="444" spans="1:13" ht="14.25" customHeight="1" x14ac:dyDescent="0.2">
      <c r="A444" s="6" t="s">
        <v>864</v>
      </c>
      <c r="B444" s="7" t="s">
        <v>865</v>
      </c>
      <c r="C444" s="7" t="s">
        <v>911</v>
      </c>
      <c r="D444" s="7" t="s">
        <v>912</v>
      </c>
      <c r="E444" s="7" t="s">
        <v>42</v>
      </c>
      <c r="F444" s="7" t="s">
        <v>23</v>
      </c>
      <c r="G444" s="8">
        <v>44197</v>
      </c>
      <c r="H444" s="9" t="s">
        <v>134</v>
      </c>
      <c r="I444" s="10" t="s">
        <v>868</v>
      </c>
      <c r="J444" s="10" t="s">
        <v>869</v>
      </c>
      <c r="K444" s="10" t="s">
        <v>26</v>
      </c>
      <c r="L444" s="11">
        <v>44433</v>
      </c>
      <c r="M444" s="10" t="s">
        <v>870</v>
      </c>
    </row>
    <row r="445" spans="1:13" ht="14.25" customHeight="1" x14ac:dyDescent="0.2">
      <c r="A445" s="6" t="s">
        <v>864</v>
      </c>
      <c r="B445" s="7" t="s">
        <v>865</v>
      </c>
      <c r="C445" s="7" t="s">
        <v>913</v>
      </c>
      <c r="D445" s="7" t="s">
        <v>914</v>
      </c>
      <c r="E445" s="7" t="s">
        <v>42</v>
      </c>
      <c r="F445" s="7" t="s">
        <v>23</v>
      </c>
      <c r="G445" s="8">
        <v>44197</v>
      </c>
      <c r="H445" s="9" t="s">
        <v>134</v>
      </c>
      <c r="I445" s="10" t="s">
        <v>868</v>
      </c>
      <c r="J445" s="10" t="s">
        <v>869</v>
      </c>
      <c r="K445" s="10" t="s">
        <v>26</v>
      </c>
      <c r="L445" s="11">
        <v>44433</v>
      </c>
      <c r="M445" s="10" t="s">
        <v>870</v>
      </c>
    </row>
    <row r="446" spans="1:13" ht="14.25" customHeight="1" x14ac:dyDescent="0.2">
      <c r="A446" s="6" t="s">
        <v>864</v>
      </c>
      <c r="B446" s="7" t="s">
        <v>865</v>
      </c>
      <c r="C446" s="7" t="s">
        <v>915</v>
      </c>
      <c r="D446" s="7" t="s">
        <v>916</v>
      </c>
      <c r="E446" s="7" t="s">
        <v>42</v>
      </c>
      <c r="F446" s="7" t="s">
        <v>23</v>
      </c>
      <c r="G446" s="8">
        <v>44197</v>
      </c>
      <c r="H446" s="9" t="s">
        <v>134</v>
      </c>
      <c r="I446" s="10" t="s">
        <v>868</v>
      </c>
      <c r="J446" s="10" t="s">
        <v>869</v>
      </c>
      <c r="K446" s="10" t="s">
        <v>26</v>
      </c>
      <c r="L446" s="11">
        <v>44433</v>
      </c>
      <c r="M446" s="10" t="s">
        <v>870</v>
      </c>
    </row>
    <row r="447" spans="1:13" ht="14.25" customHeight="1" x14ac:dyDescent="0.2">
      <c r="A447" s="6" t="s">
        <v>864</v>
      </c>
      <c r="B447" s="7" t="s">
        <v>865</v>
      </c>
      <c r="C447" s="7" t="s">
        <v>917</v>
      </c>
      <c r="D447" s="7" t="s">
        <v>918</v>
      </c>
      <c r="E447" s="7" t="s">
        <v>42</v>
      </c>
      <c r="F447" s="7" t="s">
        <v>23</v>
      </c>
      <c r="G447" s="8">
        <v>44197</v>
      </c>
      <c r="H447" s="9" t="s">
        <v>134</v>
      </c>
      <c r="I447" s="10" t="s">
        <v>868</v>
      </c>
      <c r="J447" s="10" t="s">
        <v>869</v>
      </c>
      <c r="K447" s="10" t="s">
        <v>26</v>
      </c>
      <c r="L447" s="11">
        <v>44433</v>
      </c>
      <c r="M447" s="10" t="s">
        <v>870</v>
      </c>
    </row>
    <row r="448" spans="1:13" ht="14.25" customHeight="1" x14ac:dyDescent="0.2">
      <c r="A448" s="6" t="s">
        <v>864</v>
      </c>
      <c r="B448" s="7" t="s">
        <v>865</v>
      </c>
      <c r="C448" s="7" t="s">
        <v>919</v>
      </c>
      <c r="D448" s="7" t="s">
        <v>920</v>
      </c>
      <c r="E448" s="7" t="s">
        <v>42</v>
      </c>
      <c r="F448" s="7" t="s">
        <v>23</v>
      </c>
      <c r="G448" s="8">
        <v>44197</v>
      </c>
      <c r="H448" s="9" t="s">
        <v>134</v>
      </c>
      <c r="I448" s="10" t="s">
        <v>868</v>
      </c>
      <c r="J448" s="10" t="s">
        <v>869</v>
      </c>
      <c r="K448" s="10" t="s">
        <v>26</v>
      </c>
      <c r="L448" s="11">
        <v>44433</v>
      </c>
      <c r="M448" s="10" t="s">
        <v>870</v>
      </c>
    </row>
    <row r="449" spans="1:13" ht="14.25" customHeight="1" x14ac:dyDescent="0.2">
      <c r="A449" s="6" t="s">
        <v>864</v>
      </c>
      <c r="B449" s="7" t="s">
        <v>865</v>
      </c>
      <c r="C449" s="7" t="s">
        <v>921</v>
      </c>
      <c r="D449" s="7" t="s">
        <v>922</v>
      </c>
      <c r="E449" s="7" t="s">
        <v>42</v>
      </c>
      <c r="F449" s="7" t="s">
        <v>23</v>
      </c>
      <c r="G449" s="8">
        <v>44197</v>
      </c>
      <c r="H449" s="9" t="s">
        <v>134</v>
      </c>
      <c r="I449" s="10" t="s">
        <v>868</v>
      </c>
      <c r="J449" s="10" t="s">
        <v>869</v>
      </c>
      <c r="K449" s="10" t="s">
        <v>26</v>
      </c>
      <c r="L449" s="11">
        <v>44433</v>
      </c>
      <c r="M449" s="10" t="s">
        <v>870</v>
      </c>
    </row>
    <row r="450" spans="1:13" ht="14.25" customHeight="1" x14ac:dyDescent="0.2">
      <c r="A450" s="6" t="s">
        <v>864</v>
      </c>
      <c r="B450" s="7" t="s">
        <v>865</v>
      </c>
      <c r="C450" s="7" t="s">
        <v>923</v>
      </c>
      <c r="D450" s="7" t="s">
        <v>924</v>
      </c>
      <c r="E450" s="7" t="s">
        <v>42</v>
      </c>
      <c r="F450" s="7" t="s">
        <v>23</v>
      </c>
      <c r="G450" s="8">
        <v>44197</v>
      </c>
      <c r="H450" s="9" t="s">
        <v>134</v>
      </c>
      <c r="I450" s="10" t="s">
        <v>868</v>
      </c>
      <c r="J450" s="10" t="s">
        <v>869</v>
      </c>
      <c r="K450" s="10" t="s">
        <v>26</v>
      </c>
      <c r="L450" s="11">
        <v>44433</v>
      </c>
      <c r="M450" s="10" t="s">
        <v>870</v>
      </c>
    </row>
    <row r="451" spans="1:13" ht="14.25" customHeight="1" x14ac:dyDescent="0.2">
      <c r="A451" s="6" t="s">
        <v>864</v>
      </c>
      <c r="B451" s="7" t="s">
        <v>865</v>
      </c>
      <c r="C451" s="7" t="s">
        <v>925</v>
      </c>
      <c r="D451" s="7" t="s">
        <v>926</v>
      </c>
      <c r="E451" s="7" t="s">
        <v>42</v>
      </c>
      <c r="F451" s="7" t="s">
        <v>23</v>
      </c>
      <c r="G451" s="8">
        <v>44197</v>
      </c>
      <c r="H451" s="9" t="s">
        <v>134</v>
      </c>
      <c r="I451" s="10" t="s">
        <v>868</v>
      </c>
      <c r="J451" s="10" t="s">
        <v>869</v>
      </c>
      <c r="K451" s="10" t="s">
        <v>26</v>
      </c>
      <c r="L451" s="11">
        <v>44433</v>
      </c>
      <c r="M451" s="10" t="s">
        <v>870</v>
      </c>
    </row>
    <row r="452" spans="1:13" ht="14.25" customHeight="1" x14ac:dyDescent="0.2">
      <c r="A452" s="6" t="s">
        <v>864</v>
      </c>
      <c r="B452" s="7" t="s">
        <v>865</v>
      </c>
      <c r="C452" s="7" t="s">
        <v>927</v>
      </c>
      <c r="D452" s="7" t="s">
        <v>928</v>
      </c>
      <c r="E452" s="7" t="s">
        <v>42</v>
      </c>
      <c r="F452" s="7" t="s">
        <v>23</v>
      </c>
      <c r="G452" s="8">
        <v>44197</v>
      </c>
      <c r="H452" s="9" t="s">
        <v>134</v>
      </c>
      <c r="I452" s="10" t="s">
        <v>868</v>
      </c>
      <c r="J452" s="10" t="s">
        <v>869</v>
      </c>
      <c r="K452" s="10" t="s">
        <v>26</v>
      </c>
      <c r="L452" s="11">
        <v>44433</v>
      </c>
      <c r="M452" s="10" t="s">
        <v>870</v>
      </c>
    </row>
    <row r="453" spans="1:13" ht="14.25" customHeight="1" x14ac:dyDescent="0.2">
      <c r="A453" s="6" t="s">
        <v>864</v>
      </c>
      <c r="B453" s="7" t="s">
        <v>865</v>
      </c>
      <c r="C453" s="7" t="s">
        <v>929</v>
      </c>
      <c r="D453" s="7" t="s">
        <v>930</v>
      </c>
      <c r="E453" s="7" t="s">
        <v>42</v>
      </c>
      <c r="F453" s="7" t="s">
        <v>23</v>
      </c>
      <c r="G453" s="8">
        <v>44197</v>
      </c>
      <c r="H453" s="9" t="s">
        <v>134</v>
      </c>
      <c r="I453" s="10" t="s">
        <v>868</v>
      </c>
      <c r="J453" s="10" t="s">
        <v>869</v>
      </c>
      <c r="K453" s="10" t="s">
        <v>26</v>
      </c>
      <c r="L453" s="11">
        <v>44433</v>
      </c>
      <c r="M453" s="10" t="s">
        <v>870</v>
      </c>
    </row>
    <row r="454" spans="1:13" ht="14.25" customHeight="1" x14ac:dyDescent="0.2">
      <c r="A454" s="6" t="s">
        <v>864</v>
      </c>
      <c r="B454" s="7" t="s">
        <v>865</v>
      </c>
      <c r="C454" s="7" t="s">
        <v>931</v>
      </c>
      <c r="D454" s="7" t="s">
        <v>932</v>
      </c>
      <c r="E454" s="7" t="s">
        <v>42</v>
      </c>
      <c r="F454" s="7" t="s">
        <v>23</v>
      </c>
      <c r="G454" s="8">
        <v>44197</v>
      </c>
      <c r="H454" s="9" t="s">
        <v>134</v>
      </c>
      <c r="I454" s="10" t="s">
        <v>868</v>
      </c>
      <c r="J454" s="10" t="s">
        <v>869</v>
      </c>
      <c r="K454" s="10" t="s">
        <v>26</v>
      </c>
      <c r="L454" s="11">
        <v>44433</v>
      </c>
      <c r="M454" s="10" t="s">
        <v>870</v>
      </c>
    </row>
    <row r="455" spans="1:13" ht="14.25" customHeight="1" x14ac:dyDescent="0.2">
      <c r="A455" s="6" t="s">
        <v>864</v>
      </c>
      <c r="B455" s="7" t="s">
        <v>865</v>
      </c>
      <c r="C455" s="7" t="s">
        <v>933</v>
      </c>
      <c r="D455" s="7" t="s">
        <v>934</v>
      </c>
      <c r="E455" s="7" t="s">
        <v>42</v>
      </c>
      <c r="F455" s="7" t="s">
        <v>23</v>
      </c>
      <c r="G455" s="8">
        <v>44197</v>
      </c>
      <c r="H455" s="9" t="s">
        <v>134</v>
      </c>
      <c r="I455" s="10" t="s">
        <v>868</v>
      </c>
      <c r="J455" s="10" t="s">
        <v>869</v>
      </c>
      <c r="K455" s="10" t="s">
        <v>26</v>
      </c>
      <c r="L455" s="11">
        <v>44433</v>
      </c>
      <c r="M455" s="10" t="s">
        <v>870</v>
      </c>
    </row>
    <row r="456" spans="1:13" ht="14.25" customHeight="1" x14ac:dyDescent="0.2">
      <c r="A456" s="6" t="s">
        <v>864</v>
      </c>
      <c r="B456" s="7" t="s">
        <v>865</v>
      </c>
      <c r="C456" s="7" t="s">
        <v>935</v>
      </c>
      <c r="D456" s="7" t="s">
        <v>936</v>
      </c>
      <c r="E456" s="7" t="s">
        <v>42</v>
      </c>
      <c r="F456" s="7" t="s">
        <v>23</v>
      </c>
      <c r="G456" s="8">
        <v>44197</v>
      </c>
      <c r="H456" s="9" t="s">
        <v>134</v>
      </c>
      <c r="I456" s="10" t="s">
        <v>868</v>
      </c>
      <c r="J456" s="10" t="s">
        <v>869</v>
      </c>
      <c r="K456" s="10" t="s">
        <v>26</v>
      </c>
      <c r="L456" s="11">
        <v>44433</v>
      </c>
      <c r="M456" s="10" t="s">
        <v>870</v>
      </c>
    </row>
    <row r="457" spans="1:13" ht="14.25" customHeight="1" x14ac:dyDescent="0.2">
      <c r="A457" s="6" t="s">
        <v>864</v>
      </c>
      <c r="B457" s="7" t="s">
        <v>865</v>
      </c>
      <c r="C457" s="7" t="s">
        <v>937</v>
      </c>
      <c r="D457" s="7" t="s">
        <v>938</v>
      </c>
      <c r="E457" s="7" t="s">
        <v>42</v>
      </c>
      <c r="F457" s="7" t="s">
        <v>23</v>
      </c>
      <c r="G457" s="8">
        <v>44197</v>
      </c>
      <c r="H457" s="9" t="s">
        <v>134</v>
      </c>
      <c r="I457" s="10" t="s">
        <v>868</v>
      </c>
      <c r="J457" s="10" t="s">
        <v>869</v>
      </c>
      <c r="K457" s="10" t="s">
        <v>26</v>
      </c>
      <c r="L457" s="11">
        <v>44433</v>
      </c>
      <c r="M457" s="10" t="s">
        <v>870</v>
      </c>
    </row>
    <row r="458" spans="1:13" ht="14.25" customHeight="1" x14ac:dyDescent="0.2">
      <c r="A458" s="6" t="s">
        <v>864</v>
      </c>
      <c r="B458" s="7" t="s">
        <v>865</v>
      </c>
      <c r="C458" s="7" t="s">
        <v>939</v>
      </c>
      <c r="D458" s="7" t="s">
        <v>940</v>
      </c>
      <c r="E458" s="7" t="s">
        <v>42</v>
      </c>
      <c r="F458" s="7" t="s">
        <v>23</v>
      </c>
      <c r="G458" s="8">
        <v>44197</v>
      </c>
      <c r="H458" s="9" t="s">
        <v>134</v>
      </c>
      <c r="I458" s="10" t="s">
        <v>868</v>
      </c>
      <c r="J458" s="10" t="s">
        <v>869</v>
      </c>
      <c r="K458" s="10" t="s">
        <v>26</v>
      </c>
      <c r="L458" s="11">
        <v>44433</v>
      </c>
      <c r="M458" s="10" t="s">
        <v>870</v>
      </c>
    </row>
    <row r="459" spans="1:13" ht="14.25" customHeight="1" x14ac:dyDescent="0.2">
      <c r="A459" s="6" t="s">
        <v>864</v>
      </c>
      <c r="B459" s="7" t="s">
        <v>865</v>
      </c>
      <c r="C459" s="7" t="s">
        <v>941</v>
      </c>
      <c r="D459" s="7" t="s">
        <v>942</v>
      </c>
      <c r="E459" s="7" t="s">
        <v>42</v>
      </c>
      <c r="F459" s="7" t="s">
        <v>23</v>
      </c>
      <c r="G459" s="8">
        <v>44197</v>
      </c>
      <c r="H459" s="9" t="s">
        <v>134</v>
      </c>
      <c r="I459" s="10" t="s">
        <v>868</v>
      </c>
      <c r="J459" s="10" t="s">
        <v>869</v>
      </c>
      <c r="K459" s="10" t="s">
        <v>26</v>
      </c>
      <c r="L459" s="11">
        <v>44433</v>
      </c>
      <c r="M459" s="10" t="s">
        <v>870</v>
      </c>
    </row>
    <row r="460" spans="1:13" ht="14.25" customHeight="1" x14ac:dyDescent="0.2">
      <c r="A460" s="6" t="s">
        <v>864</v>
      </c>
      <c r="B460" s="7" t="s">
        <v>865</v>
      </c>
      <c r="C460" s="7" t="s">
        <v>943</v>
      </c>
      <c r="D460" s="7" t="s">
        <v>944</v>
      </c>
      <c r="E460" s="7" t="s">
        <v>42</v>
      </c>
      <c r="F460" s="7" t="s">
        <v>23</v>
      </c>
      <c r="G460" s="8">
        <v>44197</v>
      </c>
      <c r="H460" s="9" t="s">
        <v>134</v>
      </c>
      <c r="I460" s="10" t="s">
        <v>868</v>
      </c>
      <c r="J460" s="10" t="s">
        <v>869</v>
      </c>
      <c r="K460" s="10" t="s">
        <v>26</v>
      </c>
      <c r="L460" s="11">
        <v>44433</v>
      </c>
      <c r="M460" s="10" t="s">
        <v>870</v>
      </c>
    </row>
    <row r="461" spans="1:13" ht="14.25" customHeight="1" x14ac:dyDescent="0.2">
      <c r="A461" s="6" t="s">
        <v>864</v>
      </c>
      <c r="B461" s="7" t="s">
        <v>865</v>
      </c>
      <c r="C461" s="7" t="s">
        <v>945</v>
      </c>
      <c r="D461" s="7" t="s">
        <v>946</v>
      </c>
      <c r="E461" s="7" t="s">
        <v>42</v>
      </c>
      <c r="F461" s="7" t="s">
        <v>23</v>
      </c>
      <c r="G461" s="8">
        <v>44197</v>
      </c>
      <c r="H461" s="9" t="s">
        <v>134</v>
      </c>
      <c r="I461" s="10" t="s">
        <v>868</v>
      </c>
      <c r="J461" s="10" t="s">
        <v>869</v>
      </c>
      <c r="K461" s="10" t="s">
        <v>26</v>
      </c>
      <c r="L461" s="11">
        <v>44433</v>
      </c>
      <c r="M461" s="10" t="s">
        <v>870</v>
      </c>
    </row>
    <row r="462" spans="1:13" ht="14.25" customHeight="1" x14ac:dyDescent="0.2">
      <c r="A462" s="6" t="s">
        <v>864</v>
      </c>
      <c r="B462" s="7" t="s">
        <v>865</v>
      </c>
      <c r="C462" s="7" t="s">
        <v>947</v>
      </c>
      <c r="D462" s="7" t="s">
        <v>948</v>
      </c>
      <c r="E462" s="7" t="s">
        <v>42</v>
      </c>
      <c r="F462" s="7" t="s">
        <v>23</v>
      </c>
      <c r="G462" s="8">
        <v>44197</v>
      </c>
      <c r="H462" s="9" t="s">
        <v>134</v>
      </c>
      <c r="I462" s="10" t="s">
        <v>868</v>
      </c>
      <c r="J462" s="10" t="s">
        <v>869</v>
      </c>
      <c r="K462" s="10" t="s">
        <v>26</v>
      </c>
      <c r="L462" s="11">
        <v>44433</v>
      </c>
      <c r="M462" s="10" t="s">
        <v>870</v>
      </c>
    </row>
    <row r="463" spans="1:13" ht="14.25" customHeight="1" x14ac:dyDescent="0.2">
      <c r="A463" s="6" t="s">
        <v>864</v>
      </c>
      <c r="B463" s="7" t="s">
        <v>865</v>
      </c>
      <c r="C463" s="7" t="s">
        <v>949</v>
      </c>
      <c r="D463" s="7" t="s">
        <v>950</v>
      </c>
      <c r="E463" s="7" t="s">
        <v>42</v>
      </c>
      <c r="F463" s="7" t="s">
        <v>23</v>
      </c>
      <c r="G463" s="8">
        <v>44197</v>
      </c>
      <c r="H463" s="9" t="s">
        <v>134</v>
      </c>
      <c r="I463" s="10" t="s">
        <v>868</v>
      </c>
      <c r="J463" s="10" t="s">
        <v>869</v>
      </c>
      <c r="K463" s="10" t="s">
        <v>26</v>
      </c>
      <c r="L463" s="11">
        <v>44433</v>
      </c>
      <c r="M463" s="10" t="s">
        <v>870</v>
      </c>
    </row>
    <row r="464" spans="1:13" ht="14.25" customHeight="1" x14ac:dyDescent="0.2">
      <c r="A464" s="6" t="s">
        <v>864</v>
      </c>
      <c r="B464" s="7" t="s">
        <v>865</v>
      </c>
      <c r="C464" s="7" t="s">
        <v>951</v>
      </c>
      <c r="D464" s="7" t="s">
        <v>952</v>
      </c>
      <c r="E464" s="7" t="s">
        <v>42</v>
      </c>
      <c r="F464" s="7" t="s">
        <v>23</v>
      </c>
      <c r="G464" s="8">
        <v>44197</v>
      </c>
      <c r="H464" s="9" t="s">
        <v>134</v>
      </c>
      <c r="I464" s="10" t="s">
        <v>868</v>
      </c>
      <c r="J464" s="10" t="s">
        <v>869</v>
      </c>
      <c r="K464" s="10" t="s">
        <v>26</v>
      </c>
      <c r="L464" s="11">
        <v>44433</v>
      </c>
      <c r="M464" s="10" t="s">
        <v>870</v>
      </c>
    </row>
    <row r="465" spans="1:13" ht="14.25" customHeight="1" x14ac:dyDescent="0.2">
      <c r="A465" s="6" t="s">
        <v>864</v>
      </c>
      <c r="B465" s="7" t="s">
        <v>865</v>
      </c>
      <c r="C465" s="7" t="s">
        <v>953</v>
      </c>
      <c r="D465" s="7" t="s">
        <v>954</v>
      </c>
      <c r="E465" s="7" t="s">
        <v>42</v>
      </c>
      <c r="F465" s="7" t="s">
        <v>23</v>
      </c>
      <c r="G465" s="8">
        <v>44197</v>
      </c>
      <c r="H465" s="9" t="s">
        <v>134</v>
      </c>
      <c r="I465" s="10" t="s">
        <v>868</v>
      </c>
      <c r="J465" s="10" t="s">
        <v>869</v>
      </c>
      <c r="K465" s="10" t="s">
        <v>26</v>
      </c>
      <c r="L465" s="11">
        <v>44433</v>
      </c>
      <c r="M465" s="10" t="s">
        <v>870</v>
      </c>
    </row>
    <row r="466" spans="1:13" ht="14.25" customHeight="1" x14ac:dyDescent="0.2">
      <c r="A466" s="6" t="s">
        <v>864</v>
      </c>
      <c r="B466" s="7" t="s">
        <v>865</v>
      </c>
      <c r="C466" s="7" t="s">
        <v>955</v>
      </c>
      <c r="D466" s="7" t="s">
        <v>956</v>
      </c>
      <c r="E466" s="7" t="s">
        <v>42</v>
      </c>
      <c r="F466" s="7" t="s">
        <v>23</v>
      </c>
      <c r="G466" s="8">
        <v>44197</v>
      </c>
      <c r="H466" s="9" t="s">
        <v>134</v>
      </c>
      <c r="I466" s="10" t="s">
        <v>868</v>
      </c>
      <c r="J466" s="10" t="s">
        <v>869</v>
      </c>
      <c r="K466" s="10" t="s">
        <v>26</v>
      </c>
      <c r="L466" s="11">
        <v>44433</v>
      </c>
      <c r="M466" s="10" t="s">
        <v>870</v>
      </c>
    </row>
    <row r="467" spans="1:13" ht="14.25" customHeight="1" x14ac:dyDescent="0.2">
      <c r="A467" s="6" t="s">
        <v>864</v>
      </c>
      <c r="B467" s="7" t="s">
        <v>865</v>
      </c>
      <c r="C467" s="7" t="s">
        <v>957</v>
      </c>
      <c r="D467" s="7" t="s">
        <v>958</v>
      </c>
      <c r="E467" s="7" t="s">
        <v>42</v>
      </c>
      <c r="F467" s="7" t="s">
        <v>23</v>
      </c>
      <c r="G467" s="8">
        <v>44197</v>
      </c>
      <c r="H467" s="9" t="s">
        <v>134</v>
      </c>
      <c r="I467" s="10" t="s">
        <v>868</v>
      </c>
      <c r="J467" s="10" t="s">
        <v>869</v>
      </c>
      <c r="K467" s="10" t="s">
        <v>26</v>
      </c>
      <c r="L467" s="11">
        <v>44433</v>
      </c>
      <c r="M467" s="10" t="s">
        <v>870</v>
      </c>
    </row>
    <row r="468" spans="1:13" ht="14.25" customHeight="1" x14ac:dyDescent="0.2">
      <c r="A468" s="6" t="s">
        <v>864</v>
      </c>
      <c r="B468" s="7" t="s">
        <v>865</v>
      </c>
      <c r="C468" s="7" t="s">
        <v>959</v>
      </c>
      <c r="D468" s="7" t="s">
        <v>960</v>
      </c>
      <c r="E468" s="7" t="s">
        <v>42</v>
      </c>
      <c r="F468" s="7" t="s">
        <v>23</v>
      </c>
      <c r="G468" s="8">
        <v>44197</v>
      </c>
      <c r="H468" s="9" t="s">
        <v>134</v>
      </c>
      <c r="I468" s="10" t="s">
        <v>868</v>
      </c>
      <c r="J468" s="10" t="s">
        <v>869</v>
      </c>
      <c r="K468" s="10" t="s">
        <v>26</v>
      </c>
      <c r="L468" s="11">
        <v>44433</v>
      </c>
      <c r="M468" s="10" t="s">
        <v>870</v>
      </c>
    </row>
    <row r="469" spans="1:13" ht="14.25" customHeight="1" x14ac:dyDescent="0.2">
      <c r="A469" s="6" t="s">
        <v>864</v>
      </c>
      <c r="B469" s="7" t="s">
        <v>865</v>
      </c>
      <c r="C469" s="7" t="s">
        <v>961</v>
      </c>
      <c r="D469" s="7" t="s">
        <v>962</v>
      </c>
      <c r="E469" s="7" t="s">
        <v>42</v>
      </c>
      <c r="F469" s="7" t="s">
        <v>23</v>
      </c>
      <c r="G469" s="8">
        <v>44197</v>
      </c>
      <c r="H469" s="9" t="s">
        <v>134</v>
      </c>
      <c r="I469" s="10" t="s">
        <v>868</v>
      </c>
      <c r="J469" s="10" t="s">
        <v>869</v>
      </c>
      <c r="K469" s="10" t="s">
        <v>26</v>
      </c>
      <c r="L469" s="11">
        <v>44433</v>
      </c>
      <c r="M469" s="10" t="s">
        <v>870</v>
      </c>
    </row>
    <row r="470" spans="1:13" ht="14.25" customHeight="1" x14ac:dyDescent="0.2">
      <c r="A470" s="6" t="s">
        <v>864</v>
      </c>
      <c r="B470" s="7" t="s">
        <v>865</v>
      </c>
      <c r="C470" s="7" t="s">
        <v>963</v>
      </c>
      <c r="D470" s="7" t="s">
        <v>964</v>
      </c>
      <c r="E470" s="7" t="s">
        <v>42</v>
      </c>
      <c r="F470" s="7" t="s">
        <v>23</v>
      </c>
      <c r="G470" s="8">
        <v>44197</v>
      </c>
      <c r="H470" s="9" t="s">
        <v>134</v>
      </c>
      <c r="I470" s="10" t="s">
        <v>868</v>
      </c>
      <c r="J470" s="10" t="s">
        <v>869</v>
      </c>
      <c r="K470" s="10" t="s">
        <v>26</v>
      </c>
      <c r="L470" s="11">
        <v>44433</v>
      </c>
      <c r="M470" s="10" t="s">
        <v>870</v>
      </c>
    </row>
    <row r="471" spans="1:13" ht="14.25" customHeight="1" x14ac:dyDescent="0.2">
      <c r="A471" s="6" t="s">
        <v>864</v>
      </c>
      <c r="B471" s="7" t="s">
        <v>865</v>
      </c>
      <c r="C471" s="7" t="s">
        <v>965</v>
      </c>
      <c r="D471" s="7" t="s">
        <v>966</v>
      </c>
      <c r="E471" s="7" t="s">
        <v>42</v>
      </c>
      <c r="F471" s="7" t="s">
        <v>23</v>
      </c>
      <c r="G471" s="8">
        <v>44197</v>
      </c>
      <c r="H471" s="9" t="s">
        <v>134</v>
      </c>
      <c r="I471" s="10" t="s">
        <v>868</v>
      </c>
      <c r="J471" s="10" t="s">
        <v>869</v>
      </c>
      <c r="K471" s="10" t="s">
        <v>26</v>
      </c>
      <c r="L471" s="11">
        <v>44433</v>
      </c>
      <c r="M471" s="10" t="s">
        <v>870</v>
      </c>
    </row>
    <row r="472" spans="1:13" ht="14.25" customHeight="1" x14ac:dyDescent="0.2">
      <c r="A472" s="6" t="s">
        <v>864</v>
      </c>
      <c r="B472" s="7" t="s">
        <v>865</v>
      </c>
      <c r="C472" s="7" t="s">
        <v>967</v>
      </c>
      <c r="D472" s="7" t="s">
        <v>968</v>
      </c>
      <c r="E472" s="7" t="s">
        <v>42</v>
      </c>
      <c r="F472" s="7" t="s">
        <v>23</v>
      </c>
      <c r="G472" s="8">
        <v>44197</v>
      </c>
      <c r="H472" s="9" t="s">
        <v>134</v>
      </c>
      <c r="I472" s="10" t="s">
        <v>868</v>
      </c>
      <c r="J472" s="10" t="s">
        <v>869</v>
      </c>
      <c r="K472" s="10" t="s">
        <v>26</v>
      </c>
      <c r="L472" s="11">
        <v>44433</v>
      </c>
      <c r="M472" s="10" t="s">
        <v>870</v>
      </c>
    </row>
    <row r="473" spans="1:13" ht="14.25" customHeight="1" x14ac:dyDescent="0.2">
      <c r="A473" s="6" t="s">
        <v>864</v>
      </c>
      <c r="B473" s="7" t="s">
        <v>865</v>
      </c>
      <c r="C473" s="7" t="s">
        <v>969</v>
      </c>
      <c r="D473" s="7" t="s">
        <v>970</v>
      </c>
      <c r="E473" s="7" t="s">
        <v>42</v>
      </c>
      <c r="F473" s="7" t="s">
        <v>23</v>
      </c>
      <c r="G473" s="8">
        <v>44197</v>
      </c>
      <c r="H473" s="9" t="s">
        <v>134</v>
      </c>
      <c r="I473" s="10" t="s">
        <v>868</v>
      </c>
      <c r="J473" s="10" t="s">
        <v>869</v>
      </c>
      <c r="K473" s="10" t="s">
        <v>26</v>
      </c>
      <c r="L473" s="11">
        <v>44433</v>
      </c>
      <c r="M473" s="10" t="s">
        <v>870</v>
      </c>
    </row>
    <row r="474" spans="1:13" ht="14.25" customHeight="1" x14ac:dyDescent="0.2">
      <c r="A474" s="6" t="s">
        <v>864</v>
      </c>
      <c r="B474" s="7" t="s">
        <v>865</v>
      </c>
      <c r="C474" s="7" t="s">
        <v>971</v>
      </c>
      <c r="D474" s="7" t="s">
        <v>972</v>
      </c>
      <c r="E474" s="7" t="s">
        <v>42</v>
      </c>
      <c r="F474" s="7" t="s">
        <v>23</v>
      </c>
      <c r="G474" s="8">
        <v>44197</v>
      </c>
      <c r="H474" s="9" t="s">
        <v>134</v>
      </c>
      <c r="I474" s="10" t="s">
        <v>868</v>
      </c>
      <c r="J474" s="10" t="s">
        <v>869</v>
      </c>
      <c r="K474" s="10" t="s">
        <v>26</v>
      </c>
      <c r="L474" s="11">
        <v>44433</v>
      </c>
      <c r="M474" s="10" t="s">
        <v>870</v>
      </c>
    </row>
    <row r="475" spans="1:13" ht="14.25" customHeight="1" x14ac:dyDescent="0.2">
      <c r="A475" s="6" t="s">
        <v>864</v>
      </c>
      <c r="B475" s="7" t="s">
        <v>865</v>
      </c>
      <c r="C475" s="7" t="s">
        <v>973</v>
      </c>
      <c r="D475" s="7" t="s">
        <v>974</v>
      </c>
      <c r="E475" s="7" t="s">
        <v>42</v>
      </c>
      <c r="F475" s="7" t="s">
        <v>23</v>
      </c>
      <c r="G475" s="8">
        <v>44197</v>
      </c>
      <c r="H475" s="9" t="s">
        <v>134</v>
      </c>
      <c r="I475" s="10" t="s">
        <v>868</v>
      </c>
      <c r="J475" s="10" t="s">
        <v>869</v>
      </c>
      <c r="K475" s="10" t="s">
        <v>26</v>
      </c>
      <c r="L475" s="11">
        <v>44433</v>
      </c>
      <c r="M475" s="10" t="s">
        <v>870</v>
      </c>
    </row>
    <row r="476" spans="1:13" ht="14.25" customHeight="1" x14ac:dyDescent="0.2">
      <c r="A476" s="6" t="s">
        <v>864</v>
      </c>
      <c r="B476" s="7" t="s">
        <v>865</v>
      </c>
      <c r="C476" s="7" t="s">
        <v>975</v>
      </c>
      <c r="D476" s="7" t="s">
        <v>976</v>
      </c>
      <c r="E476" s="7" t="s">
        <v>42</v>
      </c>
      <c r="F476" s="7" t="s">
        <v>23</v>
      </c>
      <c r="G476" s="8">
        <v>44197</v>
      </c>
      <c r="H476" s="9" t="s">
        <v>134</v>
      </c>
      <c r="I476" s="10" t="s">
        <v>868</v>
      </c>
      <c r="J476" s="10" t="s">
        <v>869</v>
      </c>
      <c r="K476" s="10" t="s">
        <v>26</v>
      </c>
      <c r="L476" s="11">
        <v>44433</v>
      </c>
      <c r="M476" s="10" t="s">
        <v>870</v>
      </c>
    </row>
    <row r="477" spans="1:13" ht="14.25" customHeight="1" x14ac:dyDescent="0.2">
      <c r="A477" s="6" t="s">
        <v>864</v>
      </c>
      <c r="B477" s="7" t="s">
        <v>865</v>
      </c>
      <c r="C477" s="7" t="s">
        <v>977</v>
      </c>
      <c r="D477" s="7" t="s">
        <v>978</v>
      </c>
      <c r="E477" s="7" t="s">
        <v>42</v>
      </c>
      <c r="F477" s="7" t="s">
        <v>23</v>
      </c>
      <c r="G477" s="8">
        <v>44197</v>
      </c>
      <c r="H477" s="9" t="s">
        <v>134</v>
      </c>
      <c r="I477" s="10" t="s">
        <v>868</v>
      </c>
      <c r="J477" s="10" t="s">
        <v>869</v>
      </c>
      <c r="K477" s="10" t="s">
        <v>26</v>
      </c>
      <c r="L477" s="11">
        <v>44433</v>
      </c>
      <c r="M477" s="10" t="s">
        <v>870</v>
      </c>
    </row>
    <row r="478" spans="1:13" ht="14.25" customHeight="1" x14ac:dyDescent="0.2">
      <c r="A478" s="6" t="s">
        <v>864</v>
      </c>
      <c r="B478" s="7" t="s">
        <v>865</v>
      </c>
      <c r="C478" s="7" t="s">
        <v>979</v>
      </c>
      <c r="D478" s="7" t="s">
        <v>980</v>
      </c>
      <c r="E478" s="7" t="s">
        <v>42</v>
      </c>
      <c r="F478" s="7" t="s">
        <v>23</v>
      </c>
      <c r="G478" s="8">
        <v>44197</v>
      </c>
      <c r="H478" s="9" t="s">
        <v>134</v>
      </c>
      <c r="I478" s="10" t="s">
        <v>868</v>
      </c>
      <c r="J478" s="10" t="s">
        <v>869</v>
      </c>
      <c r="K478" s="10" t="s">
        <v>26</v>
      </c>
      <c r="L478" s="11">
        <v>44433</v>
      </c>
      <c r="M478" s="10" t="s">
        <v>870</v>
      </c>
    </row>
    <row r="479" spans="1:13" ht="14.25" customHeight="1" x14ac:dyDescent="0.2">
      <c r="A479" s="6" t="s">
        <v>864</v>
      </c>
      <c r="B479" s="7" t="s">
        <v>865</v>
      </c>
      <c r="C479" s="7" t="s">
        <v>981</v>
      </c>
      <c r="D479" s="7" t="s">
        <v>982</v>
      </c>
      <c r="E479" s="7" t="s">
        <v>42</v>
      </c>
      <c r="F479" s="7" t="s">
        <v>23</v>
      </c>
      <c r="G479" s="8">
        <v>44197</v>
      </c>
      <c r="H479" s="9" t="s">
        <v>134</v>
      </c>
      <c r="I479" s="10" t="s">
        <v>868</v>
      </c>
      <c r="J479" s="10" t="s">
        <v>869</v>
      </c>
      <c r="K479" s="10" t="s">
        <v>26</v>
      </c>
      <c r="L479" s="11">
        <v>44433</v>
      </c>
      <c r="M479" s="10" t="s">
        <v>870</v>
      </c>
    </row>
    <row r="480" spans="1:13" ht="14.25" customHeight="1" x14ac:dyDescent="0.2">
      <c r="A480" s="6" t="s">
        <v>864</v>
      </c>
      <c r="B480" s="7" t="s">
        <v>865</v>
      </c>
      <c r="C480" s="7" t="s">
        <v>983</v>
      </c>
      <c r="D480" s="7" t="s">
        <v>984</v>
      </c>
      <c r="E480" s="7" t="s">
        <v>42</v>
      </c>
      <c r="F480" s="7" t="s">
        <v>23</v>
      </c>
      <c r="G480" s="8">
        <v>44197</v>
      </c>
      <c r="H480" s="9" t="s">
        <v>134</v>
      </c>
      <c r="I480" s="10" t="s">
        <v>868</v>
      </c>
      <c r="J480" s="10" t="s">
        <v>869</v>
      </c>
      <c r="K480" s="10" t="s">
        <v>26</v>
      </c>
      <c r="L480" s="11">
        <v>44433</v>
      </c>
      <c r="M480" s="10" t="s">
        <v>870</v>
      </c>
    </row>
    <row r="481" spans="1:13" ht="14.25" customHeight="1" x14ac:dyDescent="0.2">
      <c r="A481" s="6" t="s">
        <v>864</v>
      </c>
      <c r="B481" s="7" t="s">
        <v>865</v>
      </c>
      <c r="C481" s="7" t="s">
        <v>985</v>
      </c>
      <c r="D481" s="7" t="s">
        <v>880</v>
      </c>
      <c r="E481" s="7" t="s">
        <v>42</v>
      </c>
      <c r="F481" s="7" t="s">
        <v>23</v>
      </c>
      <c r="G481" s="8">
        <v>44197</v>
      </c>
      <c r="H481" s="9" t="s">
        <v>134</v>
      </c>
      <c r="I481" s="10" t="s">
        <v>868</v>
      </c>
      <c r="J481" s="10" t="s">
        <v>869</v>
      </c>
      <c r="K481" s="10" t="s">
        <v>26</v>
      </c>
      <c r="L481" s="11">
        <v>44433</v>
      </c>
      <c r="M481" s="10" t="s">
        <v>870</v>
      </c>
    </row>
    <row r="482" spans="1:13" ht="14.25" customHeight="1" x14ac:dyDescent="0.2">
      <c r="A482" s="6" t="s">
        <v>864</v>
      </c>
      <c r="B482" s="7" t="s">
        <v>865</v>
      </c>
      <c r="C482" s="7" t="s">
        <v>986</v>
      </c>
      <c r="D482" s="7" t="s">
        <v>987</v>
      </c>
      <c r="E482" s="7" t="s">
        <v>42</v>
      </c>
      <c r="F482" s="7" t="s">
        <v>23</v>
      </c>
      <c r="G482" s="8">
        <v>44197</v>
      </c>
      <c r="H482" s="9" t="s">
        <v>134</v>
      </c>
      <c r="I482" s="10" t="s">
        <v>868</v>
      </c>
      <c r="J482" s="10" t="s">
        <v>869</v>
      </c>
      <c r="K482" s="10" t="s">
        <v>26</v>
      </c>
      <c r="L482" s="11">
        <v>44433</v>
      </c>
      <c r="M482" s="10" t="s">
        <v>870</v>
      </c>
    </row>
    <row r="483" spans="1:13" ht="14.25" customHeight="1" x14ac:dyDescent="0.2">
      <c r="A483" s="6" t="s">
        <v>864</v>
      </c>
      <c r="B483" s="7" t="s">
        <v>865</v>
      </c>
      <c r="C483" s="7" t="s">
        <v>988</v>
      </c>
      <c r="D483" s="7" t="s">
        <v>989</v>
      </c>
      <c r="E483" s="7" t="s">
        <v>42</v>
      </c>
      <c r="F483" s="7" t="s">
        <v>23</v>
      </c>
      <c r="G483" s="8">
        <v>44197</v>
      </c>
      <c r="H483" s="9" t="s">
        <v>134</v>
      </c>
      <c r="I483" s="10" t="s">
        <v>868</v>
      </c>
      <c r="J483" s="10" t="s">
        <v>869</v>
      </c>
      <c r="K483" s="10" t="s">
        <v>26</v>
      </c>
      <c r="L483" s="11">
        <v>44433</v>
      </c>
      <c r="M483" s="10" t="s">
        <v>870</v>
      </c>
    </row>
    <row r="484" spans="1:13" ht="14.25" customHeight="1" x14ac:dyDescent="0.2">
      <c r="A484" s="6" t="s">
        <v>864</v>
      </c>
      <c r="B484" s="7" t="s">
        <v>865</v>
      </c>
      <c r="C484" s="7" t="s">
        <v>990</v>
      </c>
      <c r="D484" s="7" t="s">
        <v>991</v>
      </c>
      <c r="E484" s="7" t="s">
        <v>42</v>
      </c>
      <c r="F484" s="7" t="s">
        <v>23</v>
      </c>
      <c r="G484" s="8">
        <v>44197</v>
      </c>
      <c r="H484" s="9" t="s">
        <v>134</v>
      </c>
      <c r="I484" s="10" t="s">
        <v>868</v>
      </c>
      <c r="J484" s="10" t="s">
        <v>869</v>
      </c>
      <c r="K484" s="10" t="s">
        <v>26</v>
      </c>
      <c r="L484" s="11">
        <v>44433</v>
      </c>
      <c r="M484" s="10" t="s">
        <v>870</v>
      </c>
    </row>
    <row r="485" spans="1:13" ht="14.25" customHeight="1" x14ac:dyDescent="0.2">
      <c r="A485" s="6" t="s">
        <v>864</v>
      </c>
      <c r="B485" s="7" t="s">
        <v>865</v>
      </c>
      <c r="C485" s="7" t="s">
        <v>992</v>
      </c>
      <c r="D485" s="7" t="s">
        <v>993</v>
      </c>
      <c r="E485" s="7" t="s">
        <v>42</v>
      </c>
      <c r="F485" s="7" t="s">
        <v>23</v>
      </c>
      <c r="G485" s="8">
        <v>44197</v>
      </c>
      <c r="H485" s="9" t="s">
        <v>134</v>
      </c>
      <c r="I485" s="10" t="s">
        <v>868</v>
      </c>
      <c r="J485" s="10" t="s">
        <v>869</v>
      </c>
      <c r="K485" s="10" t="s">
        <v>26</v>
      </c>
      <c r="L485" s="11">
        <v>44433</v>
      </c>
      <c r="M485" s="10" t="s">
        <v>870</v>
      </c>
    </row>
    <row r="486" spans="1:13" ht="14.25" customHeight="1" x14ac:dyDescent="0.2">
      <c r="A486" s="6" t="s">
        <v>864</v>
      </c>
      <c r="B486" s="7" t="s">
        <v>865</v>
      </c>
      <c r="C486" s="7" t="s">
        <v>994</v>
      </c>
      <c r="D486" s="7" t="s">
        <v>995</v>
      </c>
      <c r="E486" s="7" t="s">
        <v>42</v>
      </c>
      <c r="F486" s="7" t="s">
        <v>23</v>
      </c>
      <c r="G486" s="8">
        <v>44197</v>
      </c>
      <c r="H486" s="9" t="s">
        <v>134</v>
      </c>
      <c r="I486" s="10" t="s">
        <v>868</v>
      </c>
      <c r="J486" s="10" t="s">
        <v>869</v>
      </c>
      <c r="K486" s="10" t="s">
        <v>26</v>
      </c>
      <c r="L486" s="11">
        <v>44433</v>
      </c>
      <c r="M486" s="10" t="s">
        <v>870</v>
      </c>
    </row>
    <row r="487" spans="1:13" ht="14.25" customHeight="1" x14ac:dyDescent="0.2">
      <c r="A487" s="6" t="s">
        <v>864</v>
      </c>
      <c r="B487" s="7" t="s">
        <v>865</v>
      </c>
      <c r="C487" s="7" t="s">
        <v>996</v>
      </c>
      <c r="D487" s="7" t="s">
        <v>914</v>
      </c>
      <c r="E487" s="7" t="s">
        <v>42</v>
      </c>
      <c r="F487" s="7" t="s">
        <v>23</v>
      </c>
      <c r="G487" s="8">
        <v>44197</v>
      </c>
      <c r="H487" s="9" t="s">
        <v>134</v>
      </c>
      <c r="I487" s="10" t="s">
        <v>868</v>
      </c>
      <c r="J487" s="10" t="s">
        <v>869</v>
      </c>
      <c r="K487" s="10" t="s">
        <v>26</v>
      </c>
      <c r="L487" s="11">
        <v>44433</v>
      </c>
      <c r="M487" s="10" t="s">
        <v>997</v>
      </c>
    </row>
    <row r="488" spans="1:13" ht="14.25" customHeight="1" x14ac:dyDescent="0.2">
      <c r="A488" s="6" t="s">
        <v>864</v>
      </c>
      <c r="B488" s="7" t="s">
        <v>865</v>
      </c>
      <c r="C488" s="7" t="s">
        <v>998</v>
      </c>
      <c r="D488" s="7" t="s">
        <v>999</v>
      </c>
      <c r="E488" s="7" t="s">
        <v>42</v>
      </c>
      <c r="F488" s="7" t="s">
        <v>23</v>
      </c>
      <c r="G488" s="8">
        <v>44197</v>
      </c>
      <c r="H488" s="9" t="s">
        <v>134</v>
      </c>
      <c r="I488" s="10" t="s">
        <v>868</v>
      </c>
      <c r="J488" s="10" t="s">
        <v>869</v>
      </c>
      <c r="K488" s="10" t="s">
        <v>26</v>
      </c>
      <c r="L488" s="11">
        <v>44433</v>
      </c>
      <c r="M488" s="10" t="s">
        <v>997</v>
      </c>
    </row>
    <row r="489" spans="1:13" ht="14.25" customHeight="1" x14ac:dyDescent="0.2">
      <c r="A489" s="6" t="s">
        <v>864</v>
      </c>
      <c r="B489" s="7" t="s">
        <v>865</v>
      </c>
      <c r="C489" s="7" t="s">
        <v>1000</v>
      </c>
      <c r="D489" s="7" t="s">
        <v>1001</v>
      </c>
      <c r="E489" s="7" t="s">
        <v>42</v>
      </c>
      <c r="F489" s="7" t="s">
        <v>23</v>
      </c>
      <c r="G489" s="8">
        <v>44197</v>
      </c>
      <c r="H489" s="9" t="s">
        <v>134</v>
      </c>
      <c r="I489" s="10" t="s">
        <v>868</v>
      </c>
      <c r="J489" s="10" t="s">
        <v>869</v>
      </c>
      <c r="K489" s="10" t="s">
        <v>26</v>
      </c>
      <c r="L489" s="11">
        <v>44433</v>
      </c>
      <c r="M489" s="10" t="s">
        <v>997</v>
      </c>
    </row>
    <row r="490" spans="1:13" ht="14.25" customHeight="1" x14ac:dyDescent="0.2">
      <c r="A490" s="6" t="s">
        <v>864</v>
      </c>
      <c r="B490" s="7" t="s">
        <v>865</v>
      </c>
      <c r="C490" s="7" t="s">
        <v>1002</v>
      </c>
      <c r="D490" s="7" t="s">
        <v>1003</v>
      </c>
      <c r="E490" s="7" t="s">
        <v>42</v>
      </c>
      <c r="F490" s="7" t="s">
        <v>23</v>
      </c>
      <c r="G490" s="8">
        <v>44197</v>
      </c>
      <c r="H490" s="9" t="s">
        <v>134</v>
      </c>
      <c r="I490" s="10" t="s">
        <v>868</v>
      </c>
      <c r="J490" s="10" t="s">
        <v>869</v>
      </c>
      <c r="K490" s="10" t="s">
        <v>26</v>
      </c>
      <c r="L490" s="11">
        <v>44433</v>
      </c>
      <c r="M490" s="10" t="s">
        <v>997</v>
      </c>
    </row>
    <row r="491" spans="1:13" ht="14.25" customHeight="1" x14ac:dyDescent="0.2">
      <c r="A491" s="6" t="s">
        <v>864</v>
      </c>
      <c r="B491" s="7" t="s">
        <v>865</v>
      </c>
      <c r="C491" s="7" t="s">
        <v>1004</v>
      </c>
      <c r="D491" s="7" t="s">
        <v>1005</v>
      </c>
      <c r="E491" s="7" t="s">
        <v>42</v>
      </c>
      <c r="F491" s="7" t="s">
        <v>23</v>
      </c>
      <c r="G491" s="8">
        <v>44197</v>
      </c>
      <c r="H491" s="9" t="s">
        <v>134</v>
      </c>
      <c r="I491" s="10" t="s">
        <v>868</v>
      </c>
      <c r="J491" s="10" t="s">
        <v>869</v>
      </c>
      <c r="K491" s="10" t="s">
        <v>26</v>
      </c>
      <c r="L491" s="11">
        <v>44433</v>
      </c>
      <c r="M491" s="10" t="s">
        <v>997</v>
      </c>
    </row>
    <row r="492" spans="1:13" ht="14.25" customHeight="1" x14ac:dyDescent="0.2">
      <c r="A492" s="6" t="s">
        <v>864</v>
      </c>
      <c r="B492" s="7" t="s">
        <v>865</v>
      </c>
      <c r="C492" s="7" t="s">
        <v>1006</v>
      </c>
      <c r="D492" s="7" t="s">
        <v>1007</v>
      </c>
      <c r="E492" s="7" t="s">
        <v>42</v>
      </c>
      <c r="F492" s="7" t="s">
        <v>23</v>
      </c>
      <c r="G492" s="8">
        <v>44197</v>
      </c>
      <c r="H492" s="9" t="s">
        <v>134</v>
      </c>
      <c r="I492" s="10" t="s">
        <v>868</v>
      </c>
      <c r="J492" s="10" t="s">
        <v>869</v>
      </c>
      <c r="K492" s="10" t="s">
        <v>26</v>
      </c>
      <c r="L492" s="11">
        <v>44433</v>
      </c>
      <c r="M492" s="10" t="s">
        <v>997</v>
      </c>
    </row>
    <row r="493" spans="1:13" ht="14.25" customHeight="1" x14ac:dyDescent="0.2">
      <c r="A493" s="6" t="s">
        <v>864</v>
      </c>
      <c r="B493" s="7" t="s">
        <v>865</v>
      </c>
      <c r="C493" s="7" t="s">
        <v>1008</v>
      </c>
      <c r="D493" s="7" t="s">
        <v>1009</v>
      </c>
      <c r="E493" s="7" t="s">
        <v>42</v>
      </c>
      <c r="F493" s="7" t="s">
        <v>23</v>
      </c>
      <c r="G493" s="8">
        <v>44197</v>
      </c>
      <c r="H493" s="9" t="s">
        <v>134</v>
      </c>
      <c r="I493" s="10" t="s">
        <v>868</v>
      </c>
      <c r="J493" s="10" t="s">
        <v>869</v>
      </c>
      <c r="K493" s="10" t="s">
        <v>26</v>
      </c>
      <c r="L493" s="11">
        <v>44433</v>
      </c>
      <c r="M493" s="10" t="s">
        <v>997</v>
      </c>
    </row>
    <row r="494" spans="1:13" ht="14.25" customHeight="1" x14ac:dyDescent="0.2">
      <c r="A494" s="6" t="s">
        <v>864</v>
      </c>
      <c r="B494" s="7" t="s">
        <v>865</v>
      </c>
      <c r="C494" s="7" t="s">
        <v>1010</v>
      </c>
      <c r="D494" s="7" t="s">
        <v>1011</v>
      </c>
      <c r="E494" s="7" t="s">
        <v>42</v>
      </c>
      <c r="F494" s="7" t="s">
        <v>23</v>
      </c>
      <c r="G494" s="8">
        <v>44197</v>
      </c>
      <c r="H494" s="9" t="s">
        <v>134</v>
      </c>
      <c r="I494" s="10" t="s">
        <v>868</v>
      </c>
      <c r="J494" s="10" t="s">
        <v>869</v>
      </c>
      <c r="K494" s="10" t="s">
        <v>26</v>
      </c>
      <c r="L494" s="11">
        <v>44433</v>
      </c>
      <c r="M494" s="10" t="s">
        <v>997</v>
      </c>
    </row>
    <row r="495" spans="1:13" ht="14.25" customHeight="1" x14ac:dyDescent="0.2">
      <c r="A495" s="6" t="s">
        <v>864</v>
      </c>
      <c r="B495" s="7" t="s">
        <v>865</v>
      </c>
      <c r="C495" s="7" t="s">
        <v>1012</v>
      </c>
      <c r="D495" s="7" t="s">
        <v>1013</v>
      </c>
      <c r="E495" s="7" t="s">
        <v>42</v>
      </c>
      <c r="F495" s="7" t="s">
        <v>23</v>
      </c>
      <c r="G495" s="8">
        <v>44197</v>
      </c>
      <c r="H495" s="9" t="s">
        <v>134</v>
      </c>
      <c r="I495" s="10" t="s">
        <v>868</v>
      </c>
      <c r="J495" s="10" t="s">
        <v>869</v>
      </c>
      <c r="K495" s="10" t="s">
        <v>26</v>
      </c>
      <c r="L495" s="11">
        <v>44433</v>
      </c>
      <c r="M495" s="10" t="s">
        <v>997</v>
      </c>
    </row>
    <row r="496" spans="1:13" ht="14.25" customHeight="1" x14ac:dyDescent="0.2">
      <c r="A496" s="6" t="s">
        <v>864</v>
      </c>
      <c r="B496" s="7" t="s">
        <v>865</v>
      </c>
      <c r="C496" s="7" t="s">
        <v>1014</v>
      </c>
      <c r="D496" s="7" t="s">
        <v>1015</v>
      </c>
      <c r="E496" s="7" t="s">
        <v>42</v>
      </c>
      <c r="F496" s="7" t="s">
        <v>23</v>
      </c>
      <c r="G496" s="8">
        <v>44197</v>
      </c>
      <c r="H496" s="9" t="s">
        <v>134</v>
      </c>
      <c r="I496" s="10" t="s">
        <v>868</v>
      </c>
      <c r="J496" s="10" t="s">
        <v>869</v>
      </c>
      <c r="K496" s="10" t="s">
        <v>26</v>
      </c>
      <c r="L496" s="11">
        <v>44433</v>
      </c>
      <c r="M496" s="10" t="s">
        <v>997</v>
      </c>
    </row>
    <row r="497" spans="1:13" ht="14.25" customHeight="1" x14ac:dyDescent="0.2">
      <c r="A497" s="6" t="s">
        <v>864</v>
      </c>
      <c r="B497" s="7" t="s">
        <v>865</v>
      </c>
      <c r="C497" s="7" t="s">
        <v>1016</v>
      </c>
      <c r="D497" s="7" t="s">
        <v>1017</v>
      </c>
      <c r="E497" s="7" t="s">
        <v>42</v>
      </c>
      <c r="F497" s="7" t="s">
        <v>23</v>
      </c>
      <c r="G497" s="8">
        <v>44197</v>
      </c>
      <c r="H497" s="9" t="s">
        <v>134</v>
      </c>
      <c r="I497" s="10" t="s">
        <v>868</v>
      </c>
      <c r="J497" s="10" t="s">
        <v>869</v>
      </c>
      <c r="K497" s="10" t="s">
        <v>26</v>
      </c>
      <c r="L497" s="11">
        <v>44433</v>
      </c>
      <c r="M497" s="10" t="s">
        <v>997</v>
      </c>
    </row>
    <row r="498" spans="1:13" ht="14.25" customHeight="1" x14ac:dyDescent="0.2">
      <c r="A498" s="6" t="s">
        <v>864</v>
      </c>
      <c r="B498" s="7" t="s">
        <v>865</v>
      </c>
      <c r="C498" s="7" t="s">
        <v>1018</v>
      </c>
      <c r="D498" s="7" t="s">
        <v>1019</v>
      </c>
      <c r="E498" s="7" t="s">
        <v>42</v>
      </c>
      <c r="F498" s="7" t="s">
        <v>23</v>
      </c>
      <c r="G498" s="8">
        <v>44197</v>
      </c>
      <c r="H498" s="9" t="s">
        <v>134</v>
      </c>
      <c r="I498" s="10" t="s">
        <v>868</v>
      </c>
      <c r="J498" s="10" t="s">
        <v>869</v>
      </c>
      <c r="K498" s="10" t="s">
        <v>26</v>
      </c>
      <c r="L498" s="11">
        <v>44433</v>
      </c>
      <c r="M498" s="10" t="s">
        <v>997</v>
      </c>
    </row>
    <row r="499" spans="1:13" ht="14.25" customHeight="1" x14ac:dyDescent="0.2">
      <c r="A499" s="6" t="s">
        <v>864</v>
      </c>
      <c r="B499" s="7" t="s">
        <v>865</v>
      </c>
      <c r="C499" s="7" t="s">
        <v>1020</v>
      </c>
      <c r="D499" s="7" t="s">
        <v>1021</v>
      </c>
      <c r="E499" s="7" t="s">
        <v>42</v>
      </c>
      <c r="F499" s="7" t="s">
        <v>23</v>
      </c>
      <c r="G499" s="8">
        <v>44197</v>
      </c>
      <c r="H499" s="9" t="s">
        <v>134</v>
      </c>
      <c r="I499" s="10" t="s">
        <v>868</v>
      </c>
      <c r="J499" s="10" t="s">
        <v>869</v>
      </c>
      <c r="K499" s="10" t="s">
        <v>26</v>
      </c>
      <c r="L499" s="11">
        <v>44433</v>
      </c>
      <c r="M499" s="10" t="s">
        <v>997</v>
      </c>
    </row>
    <row r="500" spans="1:13" ht="14.25" customHeight="1" x14ac:dyDescent="0.2">
      <c r="A500" s="6" t="s">
        <v>864</v>
      </c>
      <c r="B500" s="7" t="s">
        <v>865</v>
      </c>
      <c r="C500" s="7" t="s">
        <v>1022</v>
      </c>
      <c r="D500" s="7" t="s">
        <v>1023</v>
      </c>
      <c r="E500" s="7" t="s">
        <v>42</v>
      </c>
      <c r="F500" s="7" t="s">
        <v>23</v>
      </c>
      <c r="G500" s="8">
        <v>44197</v>
      </c>
      <c r="H500" s="9" t="s">
        <v>134</v>
      </c>
      <c r="I500" s="10" t="s">
        <v>868</v>
      </c>
      <c r="J500" s="10" t="s">
        <v>869</v>
      </c>
      <c r="K500" s="10" t="s">
        <v>26</v>
      </c>
      <c r="L500" s="11">
        <v>44433</v>
      </c>
      <c r="M500" s="10" t="s">
        <v>997</v>
      </c>
    </row>
    <row r="501" spans="1:13" ht="14.25" customHeight="1" x14ac:dyDescent="0.2">
      <c r="A501" s="6" t="s">
        <v>864</v>
      </c>
      <c r="B501" s="7" t="s">
        <v>865</v>
      </c>
      <c r="C501" s="7" t="s">
        <v>1024</v>
      </c>
      <c r="D501" s="7" t="s">
        <v>1001</v>
      </c>
      <c r="E501" s="7" t="s">
        <v>42</v>
      </c>
      <c r="F501" s="7" t="s">
        <v>23</v>
      </c>
      <c r="G501" s="8">
        <v>44197</v>
      </c>
      <c r="H501" s="9" t="s">
        <v>134</v>
      </c>
      <c r="I501" s="10" t="s">
        <v>868</v>
      </c>
      <c r="J501" s="10" t="s">
        <v>869</v>
      </c>
      <c r="K501" s="10" t="s">
        <v>26</v>
      </c>
      <c r="L501" s="11">
        <v>44433</v>
      </c>
      <c r="M501" s="10" t="s">
        <v>997</v>
      </c>
    </row>
    <row r="502" spans="1:13" ht="14.25" customHeight="1" x14ac:dyDescent="0.2">
      <c r="A502" s="6" t="s">
        <v>864</v>
      </c>
      <c r="B502" s="7" t="s">
        <v>865</v>
      </c>
      <c r="C502" s="7" t="s">
        <v>1025</v>
      </c>
      <c r="D502" s="7" t="s">
        <v>1026</v>
      </c>
      <c r="E502" s="7" t="s">
        <v>42</v>
      </c>
      <c r="F502" s="7" t="s">
        <v>23</v>
      </c>
      <c r="G502" s="8">
        <v>44197</v>
      </c>
      <c r="H502" s="9" t="s">
        <v>134</v>
      </c>
      <c r="I502" s="10" t="s">
        <v>868</v>
      </c>
      <c r="J502" s="10" t="s">
        <v>869</v>
      </c>
      <c r="K502" s="10" t="s">
        <v>26</v>
      </c>
      <c r="L502" s="11">
        <v>44433</v>
      </c>
      <c r="M502" s="10" t="s">
        <v>997</v>
      </c>
    </row>
    <row r="503" spans="1:13" ht="14.25" customHeight="1" x14ac:dyDescent="0.2">
      <c r="A503" s="6" t="s">
        <v>864</v>
      </c>
      <c r="B503" s="7" t="s">
        <v>865</v>
      </c>
      <c r="C503" s="7" t="s">
        <v>1027</v>
      </c>
      <c r="D503" s="7" t="s">
        <v>1028</v>
      </c>
      <c r="E503" s="7" t="s">
        <v>42</v>
      </c>
      <c r="F503" s="7" t="s">
        <v>23</v>
      </c>
      <c r="G503" s="8">
        <v>44197</v>
      </c>
      <c r="H503" s="9" t="s">
        <v>134</v>
      </c>
      <c r="I503" s="10" t="s">
        <v>868</v>
      </c>
      <c r="J503" s="10" t="s">
        <v>869</v>
      </c>
      <c r="K503" s="10" t="s">
        <v>26</v>
      </c>
      <c r="L503" s="11">
        <v>44433</v>
      </c>
      <c r="M503" s="10" t="s">
        <v>997</v>
      </c>
    </row>
    <row r="504" spans="1:13" ht="14.25" customHeight="1" x14ac:dyDescent="0.2">
      <c r="A504" s="6" t="s">
        <v>864</v>
      </c>
      <c r="B504" s="7" t="s">
        <v>865</v>
      </c>
      <c r="C504" s="7" t="s">
        <v>1029</v>
      </c>
      <c r="D504" s="7" t="s">
        <v>1030</v>
      </c>
      <c r="E504" s="7" t="s">
        <v>42</v>
      </c>
      <c r="F504" s="7" t="s">
        <v>23</v>
      </c>
      <c r="G504" s="8">
        <v>44197</v>
      </c>
      <c r="H504" s="9" t="s">
        <v>134</v>
      </c>
      <c r="I504" s="10" t="s">
        <v>868</v>
      </c>
      <c r="J504" s="10" t="s">
        <v>869</v>
      </c>
      <c r="K504" s="10" t="s">
        <v>26</v>
      </c>
      <c r="L504" s="11">
        <v>44433</v>
      </c>
      <c r="M504" s="10" t="s">
        <v>997</v>
      </c>
    </row>
    <row r="505" spans="1:13" ht="14.25" customHeight="1" x14ac:dyDescent="0.2">
      <c r="A505" s="6" t="s">
        <v>864</v>
      </c>
      <c r="B505" s="7" t="s">
        <v>865</v>
      </c>
      <c r="C505" s="7" t="s">
        <v>1031</v>
      </c>
      <c r="D505" s="7" t="s">
        <v>1032</v>
      </c>
      <c r="E505" s="7" t="s">
        <v>42</v>
      </c>
      <c r="F505" s="7" t="s">
        <v>23</v>
      </c>
      <c r="G505" s="8">
        <v>44197</v>
      </c>
      <c r="H505" s="9" t="s">
        <v>134</v>
      </c>
      <c r="I505" s="10" t="s">
        <v>868</v>
      </c>
      <c r="J505" s="10" t="s">
        <v>869</v>
      </c>
      <c r="K505" s="10" t="s">
        <v>26</v>
      </c>
      <c r="L505" s="11">
        <v>44433</v>
      </c>
      <c r="M505" s="10" t="s">
        <v>997</v>
      </c>
    </row>
    <row r="506" spans="1:13" ht="14.25" customHeight="1" x14ac:dyDescent="0.2">
      <c r="A506" s="6" t="s">
        <v>864</v>
      </c>
      <c r="B506" s="7" t="s">
        <v>865</v>
      </c>
      <c r="C506" s="7" t="s">
        <v>1033</v>
      </c>
      <c r="D506" s="7" t="s">
        <v>1034</v>
      </c>
      <c r="E506" s="7" t="s">
        <v>42</v>
      </c>
      <c r="F506" s="7" t="s">
        <v>23</v>
      </c>
      <c r="G506" s="8">
        <v>44197</v>
      </c>
      <c r="H506" s="9" t="s">
        <v>134</v>
      </c>
      <c r="I506" s="10" t="s">
        <v>868</v>
      </c>
      <c r="J506" s="10" t="s">
        <v>869</v>
      </c>
      <c r="K506" s="10" t="s">
        <v>26</v>
      </c>
      <c r="L506" s="11">
        <v>44433</v>
      </c>
      <c r="M506" s="10" t="s">
        <v>997</v>
      </c>
    </row>
    <row r="507" spans="1:13" ht="14.25" customHeight="1" x14ac:dyDescent="0.2">
      <c r="A507" s="6" t="s">
        <v>864</v>
      </c>
      <c r="B507" s="7" t="s">
        <v>865</v>
      </c>
      <c r="C507" s="7" t="s">
        <v>1035</v>
      </c>
      <c r="D507" s="7" t="s">
        <v>1036</v>
      </c>
      <c r="E507" s="7" t="s">
        <v>42</v>
      </c>
      <c r="F507" s="7" t="s">
        <v>23</v>
      </c>
      <c r="G507" s="8">
        <v>44197</v>
      </c>
      <c r="H507" s="9" t="s">
        <v>134</v>
      </c>
      <c r="I507" s="10" t="s">
        <v>868</v>
      </c>
      <c r="J507" s="10" t="s">
        <v>869</v>
      </c>
      <c r="K507" s="10" t="s">
        <v>26</v>
      </c>
      <c r="L507" s="11">
        <v>44433</v>
      </c>
      <c r="M507" s="10" t="s">
        <v>997</v>
      </c>
    </row>
    <row r="508" spans="1:13" ht="14.25" customHeight="1" x14ac:dyDescent="0.2">
      <c r="A508" s="6" t="s">
        <v>864</v>
      </c>
      <c r="B508" s="7" t="s">
        <v>865</v>
      </c>
      <c r="C508" s="7" t="s">
        <v>1037</v>
      </c>
      <c r="D508" s="7" t="s">
        <v>1038</v>
      </c>
      <c r="E508" s="7" t="s">
        <v>42</v>
      </c>
      <c r="F508" s="7" t="s">
        <v>23</v>
      </c>
      <c r="G508" s="8">
        <v>44197</v>
      </c>
      <c r="H508" s="9" t="s">
        <v>134</v>
      </c>
      <c r="I508" s="10" t="s">
        <v>868</v>
      </c>
      <c r="J508" s="10" t="s">
        <v>869</v>
      </c>
      <c r="K508" s="10" t="s">
        <v>26</v>
      </c>
      <c r="L508" s="11">
        <v>44433</v>
      </c>
      <c r="M508" s="10" t="s">
        <v>997</v>
      </c>
    </row>
    <row r="509" spans="1:13" ht="14.25" customHeight="1" x14ac:dyDescent="0.2">
      <c r="A509" s="6" t="s">
        <v>864</v>
      </c>
      <c r="B509" s="7" t="s">
        <v>865</v>
      </c>
      <c r="C509" s="7" t="s">
        <v>1039</v>
      </c>
      <c r="D509" s="7" t="s">
        <v>1040</v>
      </c>
      <c r="E509" s="7" t="s">
        <v>42</v>
      </c>
      <c r="F509" s="7" t="s">
        <v>23</v>
      </c>
      <c r="G509" s="8">
        <v>44197</v>
      </c>
      <c r="H509" s="9" t="s">
        <v>134</v>
      </c>
      <c r="I509" s="10" t="s">
        <v>868</v>
      </c>
      <c r="J509" s="10" t="s">
        <v>869</v>
      </c>
      <c r="K509" s="10" t="s">
        <v>26</v>
      </c>
      <c r="L509" s="11">
        <v>44433</v>
      </c>
      <c r="M509" s="10" t="s">
        <v>997</v>
      </c>
    </row>
    <row r="510" spans="1:13" ht="14.25" customHeight="1" x14ac:dyDescent="0.2">
      <c r="A510" s="6" t="s">
        <v>864</v>
      </c>
      <c r="B510" s="7" t="s">
        <v>865</v>
      </c>
      <c r="C510" s="7" t="s">
        <v>1041</v>
      </c>
      <c r="D510" s="7" t="s">
        <v>1042</v>
      </c>
      <c r="E510" s="7" t="s">
        <v>42</v>
      </c>
      <c r="F510" s="7" t="s">
        <v>23</v>
      </c>
      <c r="G510" s="8">
        <v>44197</v>
      </c>
      <c r="H510" s="9" t="s">
        <v>134</v>
      </c>
      <c r="I510" s="10" t="s">
        <v>868</v>
      </c>
      <c r="J510" s="10" t="s">
        <v>869</v>
      </c>
      <c r="K510" s="10" t="s">
        <v>26</v>
      </c>
      <c r="L510" s="11">
        <v>44433</v>
      </c>
      <c r="M510" s="10" t="s">
        <v>870</v>
      </c>
    </row>
    <row r="511" spans="1:13" ht="14.25" customHeight="1" x14ac:dyDescent="0.2">
      <c r="A511" s="6" t="s">
        <v>864</v>
      </c>
      <c r="B511" s="7" t="s">
        <v>865</v>
      </c>
      <c r="C511" s="7" t="s">
        <v>1043</v>
      </c>
      <c r="D511" s="7" t="s">
        <v>1044</v>
      </c>
      <c r="E511" s="7" t="s">
        <v>42</v>
      </c>
      <c r="F511" s="7" t="s">
        <v>23</v>
      </c>
      <c r="G511" s="8">
        <v>44197</v>
      </c>
      <c r="H511" s="9" t="s">
        <v>134</v>
      </c>
      <c r="I511" s="10" t="s">
        <v>868</v>
      </c>
      <c r="J511" s="10" t="s">
        <v>869</v>
      </c>
      <c r="K511" s="10" t="s">
        <v>26</v>
      </c>
      <c r="L511" s="11">
        <v>44433</v>
      </c>
      <c r="M511" s="10" t="s">
        <v>870</v>
      </c>
    </row>
    <row r="512" spans="1:13" ht="14.25" customHeight="1" x14ac:dyDescent="0.2">
      <c r="A512" s="6" t="s">
        <v>864</v>
      </c>
      <c r="B512" s="7" t="s">
        <v>865</v>
      </c>
      <c r="C512" s="7" t="s">
        <v>1045</v>
      </c>
      <c r="D512" s="7" t="s">
        <v>1046</v>
      </c>
      <c r="E512" s="7" t="s">
        <v>42</v>
      </c>
      <c r="F512" s="7" t="s">
        <v>23</v>
      </c>
      <c r="G512" s="8">
        <v>44197</v>
      </c>
      <c r="H512" s="9" t="s">
        <v>134</v>
      </c>
      <c r="I512" s="10" t="s">
        <v>868</v>
      </c>
      <c r="J512" s="10" t="s">
        <v>869</v>
      </c>
      <c r="K512" s="10" t="s">
        <v>26</v>
      </c>
      <c r="L512" s="11">
        <v>44433</v>
      </c>
      <c r="M512" s="10" t="s">
        <v>870</v>
      </c>
    </row>
    <row r="513" spans="1:13" ht="14.25" customHeight="1" x14ac:dyDescent="0.2">
      <c r="A513" s="6" t="s">
        <v>864</v>
      </c>
      <c r="B513" s="7" t="s">
        <v>865</v>
      </c>
      <c r="C513" s="7" t="s">
        <v>1047</v>
      </c>
      <c r="D513" s="7" t="s">
        <v>1048</v>
      </c>
      <c r="E513" s="7" t="s">
        <v>42</v>
      </c>
      <c r="F513" s="7" t="s">
        <v>23</v>
      </c>
      <c r="G513" s="8">
        <v>44197</v>
      </c>
      <c r="H513" s="9" t="s">
        <v>134</v>
      </c>
      <c r="I513" s="10" t="s">
        <v>868</v>
      </c>
      <c r="J513" s="10" t="s">
        <v>869</v>
      </c>
      <c r="K513" s="10" t="s">
        <v>26</v>
      </c>
      <c r="L513" s="11">
        <v>44433</v>
      </c>
      <c r="M513" s="10" t="s">
        <v>870</v>
      </c>
    </row>
    <row r="514" spans="1:13" ht="14.25" customHeight="1" x14ac:dyDescent="0.2">
      <c r="A514" s="6" t="s">
        <v>864</v>
      </c>
      <c r="B514" s="7" t="s">
        <v>865</v>
      </c>
      <c r="C514" s="7" t="s">
        <v>1049</v>
      </c>
      <c r="D514" s="7" t="s">
        <v>1050</v>
      </c>
      <c r="E514" s="7" t="s">
        <v>42</v>
      </c>
      <c r="F514" s="7" t="s">
        <v>23</v>
      </c>
      <c r="G514" s="8">
        <v>44197</v>
      </c>
      <c r="H514" s="9" t="s">
        <v>134</v>
      </c>
      <c r="I514" s="10" t="s">
        <v>868</v>
      </c>
      <c r="J514" s="10" t="s">
        <v>869</v>
      </c>
      <c r="K514" s="10" t="s">
        <v>26</v>
      </c>
      <c r="L514" s="11">
        <v>44433</v>
      </c>
      <c r="M514" s="10" t="s">
        <v>870</v>
      </c>
    </row>
    <row r="515" spans="1:13" ht="14.25" customHeight="1" x14ac:dyDescent="0.2">
      <c r="A515" s="6" t="s">
        <v>864</v>
      </c>
      <c r="B515" s="7" t="s">
        <v>865</v>
      </c>
      <c r="C515" s="7" t="s">
        <v>1051</v>
      </c>
      <c r="D515" s="7" t="s">
        <v>1052</v>
      </c>
      <c r="E515" s="7" t="s">
        <v>42</v>
      </c>
      <c r="F515" s="7" t="s">
        <v>23</v>
      </c>
      <c r="G515" s="8">
        <v>44197</v>
      </c>
      <c r="H515" s="9" t="s">
        <v>134</v>
      </c>
      <c r="I515" s="10" t="s">
        <v>868</v>
      </c>
      <c r="J515" s="10" t="s">
        <v>869</v>
      </c>
      <c r="K515" s="10" t="s">
        <v>26</v>
      </c>
      <c r="L515" s="11">
        <v>44433</v>
      </c>
      <c r="M515" s="10" t="s">
        <v>870</v>
      </c>
    </row>
    <row r="516" spans="1:13" ht="14.25" customHeight="1" x14ac:dyDescent="0.2">
      <c r="A516" s="6" t="s">
        <v>864</v>
      </c>
      <c r="B516" s="7" t="s">
        <v>865</v>
      </c>
      <c r="C516" s="7" t="s">
        <v>1053</v>
      </c>
      <c r="D516" s="7" t="s">
        <v>1054</v>
      </c>
      <c r="E516" s="7" t="s">
        <v>42</v>
      </c>
      <c r="F516" s="7" t="s">
        <v>23</v>
      </c>
      <c r="G516" s="8">
        <v>44197</v>
      </c>
      <c r="H516" s="9" t="s">
        <v>134</v>
      </c>
      <c r="I516" s="10" t="s">
        <v>868</v>
      </c>
      <c r="J516" s="10" t="s">
        <v>869</v>
      </c>
      <c r="K516" s="10" t="s">
        <v>26</v>
      </c>
      <c r="L516" s="11">
        <v>44433</v>
      </c>
      <c r="M516" s="10" t="s">
        <v>870</v>
      </c>
    </row>
    <row r="517" spans="1:13" ht="14.25" customHeight="1" x14ac:dyDescent="0.2">
      <c r="A517" s="6" t="s">
        <v>864</v>
      </c>
      <c r="B517" s="7" t="s">
        <v>865</v>
      </c>
      <c r="C517" s="7" t="s">
        <v>1055</v>
      </c>
      <c r="D517" s="7" t="s">
        <v>1056</v>
      </c>
      <c r="E517" s="7" t="s">
        <v>42</v>
      </c>
      <c r="F517" s="7" t="s">
        <v>23</v>
      </c>
      <c r="G517" s="8">
        <v>44197</v>
      </c>
      <c r="H517" s="9" t="s">
        <v>134</v>
      </c>
      <c r="I517" s="10" t="s">
        <v>868</v>
      </c>
      <c r="J517" s="10" t="s">
        <v>869</v>
      </c>
      <c r="K517" s="10" t="s">
        <v>26</v>
      </c>
      <c r="L517" s="11">
        <v>44433</v>
      </c>
      <c r="M517" s="10" t="s">
        <v>870</v>
      </c>
    </row>
    <row r="518" spans="1:13" ht="14.25" customHeight="1" x14ac:dyDescent="0.2">
      <c r="A518" s="6" t="s">
        <v>864</v>
      </c>
      <c r="B518" s="7" t="s">
        <v>865</v>
      </c>
      <c r="C518" s="7" t="s">
        <v>1057</v>
      </c>
      <c r="D518" s="7" t="s">
        <v>1058</v>
      </c>
      <c r="E518" s="7" t="s">
        <v>42</v>
      </c>
      <c r="F518" s="7" t="s">
        <v>23</v>
      </c>
      <c r="G518" s="8">
        <v>44197</v>
      </c>
      <c r="H518" s="9" t="s">
        <v>134</v>
      </c>
      <c r="I518" s="10" t="s">
        <v>868</v>
      </c>
      <c r="J518" s="10" t="s">
        <v>869</v>
      </c>
      <c r="K518" s="10" t="s">
        <v>26</v>
      </c>
      <c r="L518" s="11">
        <v>44433</v>
      </c>
      <c r="M518" s="10" t="s">
        <v>870</v>
      </c>
    </row>
    <row r="519" spans="1:13" ht="14.25" customHeight="1" x14ac:dyDescent="0.2">
      <c r="A519" s="6" t="s">
        <v>864</v>
      </c>
      <c r="B519" s="7" t="s">
        <v>865</v>
      </c>
      <c r="C519" s="7" t="s">
        <v>1059</v>
      </c>
      <c r="D519" s="7" t="s">
        <v>1060</v>
      </c>
      <c r="E519" s="7" t="s">
        <v>42</v>
      </c>
      <c r="F519" s="7" t="s">
        <v>23</v>
      </c>
      <c r="G519" s="8">
        <v>44197</v>
      </c>
      <c r="H519" s="9" t="s">
        <v>134</v>
      </c>
      <c r="I519" s="10" t="s">
        <v>868</v>
      </c>
      <c r="J519" s="10" t="s">
        <v>869</v>
      </c>
      <c r="K519" s="10" t="s">
        <v>26</v>
      </c>
      <c r="L519" s="11">
        <v>44433</v>
      </c>
      <c r="M519" s="10" t="s">
        <v>870</v>
      </c>
    </row>
    <row r="520" spans="1:13" ht="14.25" customHeight="1" x14ac:dyDescent="0.2">
      <c r="A520" s="6" t="s">
        <v>864</v>
      </c>
      <c r="B520" s="7" t="s">
        <v>865</v>
      </c>
      <c r="C520" s="7" t="s">
        <v>1061</v>
      </c>
      <c r="D520" s="7" t="s">
        <v>1062</v>
      </c>
      <c r="E520" s="7" t="s">
        <v>42</v>
      </c>
      <c r="F520" s="7" t="s">
        <v>23</v>
      </c>
      <c r="G520" s="8">
        <v>44197</v>
      </c>
      <c r="H520" s="9" t="s">
        <v>134</v>
      </c>
      <c r="I520" s="10" t="s">
        <v>868</v>
      </c>
      <c r="J520" s="10" t="s">
        <v>869</v>
      </c>
      <c r="K520" s="10" t="s">
        <v>26</v>
      </c>
      <c r="L520" s="11">
        <v>44433</v>
      </c>
      <c r="M520" s="10" t="s">
        <v>870</v>
      </c>
    </row>
    <row r="521" spans="1:13" ht="14.25" customHeight="1" x14ac:dyDescent="0.2">
      <c r="A521" s="6" t="s">
        <v>864</v>
      </c>
      <c r="B521" s="7" t="s">
        <v>865</v>
      </c>
      <c r="C521" s="7" t="s">
        <v>1063</v>
      </c>
      <c r="D521" s="7" t="s">
        <v>1064</v>
      </c>
      <c r="E521" s="7" t="s">
        <v>42</v>
      </c>
      <c r="F521" s="7" t="s">
        <v>23</v>
      </c>
      <c r="G521" s="8">
        <v>44197</v>
      </c>
      <c r="H521" s="9" t="s">
        <v>134</v>
      </c>
      <c r="I521" s="10" t="s">
        <v>868</v>
      </c>
      <c r="J521" s="10" t="s">
        <v>869</v>
      </c>
      <c r="K521" s="10" t="s">
        <v>26</v>
      </c>
      <c r="L521" s="11">
        <v>44433</v>
      </c>
      <c r="M521" s="10" t="s">
        <v>870</v>
      </c>
    </row>
    <row r="522" spans="1:13" ht="14.25" customHeight="1" x14ac:dyDescent="0.2">
      <c r="A522" s="6" t="s">
        <v>864</v>
      </c>
      <c r="B522" s="7" t="s">
        <v>865</v>
      </c>
      <c r="C522" s="7" t="s">
        <v>1065</v>
      </c>
      <c r="D522" s="7" t="s">
        <v>1066</v>
      </c>
      <c r="E522" s="7" t="s">
        <v>42</v>
      </c>
      <c r="F522" s="7" t="s">
        <v>23</v>
      </c>
      <c r="G522" s="8">
        <v>44197</v>
      </c>
      <c r="H522" s="9" t="s">
        <v>134</v>
      </c>
      <c r="I522" s="10" t="s">
        <v>868</v>
      </c>
      <c r="J522" s="10" t="s">
        <v>869</v>
      </c>
      <c r="K522" s="10" t="s">
        <v>26</v>
      </c>
      <c r="L522" s="11">
        <v>44433</v>
      </c>
      <c r="M522" s="10" t="s">
        <v>870</v>
      </c>
    </row>
    <row r="523" spans="1:13" ht="14.25" customHeight="1" x14ac:dyDescent="0.2">
      <c r="A523" s="6" t="s">
        <v>864</v>
      </c>
      <c r="B523" s="7" t="s">
        <v>865</v>
      </c>
      <c r="C523" s="7" t="s">
        <v>1067</v>
      </c>
      <c r="D523" s="7" t="s">
        <v>1068</v>
      </c>
      <c r="E523" s="7" t="s">
        <v>42</v>
      </c>
      <c r="F523" s="7" t="s">
        <v>23</v>
      </c>
      <c r="G523" s="8">
        <v>44197</v>
      </c>
      <c r="H523" s="9" t="s">
        <v>134</v>
      </c>
      <c r="I523" s="10" t="s">
        <v>868</v>
      </c>
      <c r="J523" s="10" t="s">
        <v>869</v>
      </c>
      <c r="K523" s="10" t="s">
        <v>26</v>
      </c>
      <c r="L523" s="11">
        <v>44433</v>
      </c>
      <c r="M523" s="10" t="s">
        <v>870</v>
      </c>
    </row>
    <row r="524" spans="1:13" ht="14.25" customHeight="1" x14ac:dyDescent="0.2">
      <c r="A524" s="6" t="s">
        <v>864</v>
      </c>
      <c r="B524" s="7" t="s">
        <v>865</v>
      </c>
      <c r="C524" s="7" t="s">
        <v>1069</v>
      </c>
      <c r="D524" s="7" t="s">
        <v>1070</v>
      </c>
      <c r="E524" s="7" t="s">
        <v>42</v>
      </c>
      <c r="F524" s="7" t="s">
        <v>23</v>
      </c>
      <c r="G524" s="8">
        <v>44197</v>
      </c>
      <c r="H524" s="9" t="s">
        <v>134</v>
      </c>
      <c r="I524" s="10" t="s">
        <v>868</v>
      </c>
      <c r="J524" s="10" t="s">
        <v>869</v>
      </c>
      <c r="K524" s="10" t="s">
        <v>26</v>
      </c>
      <c r="L524" s="11">
        <v>44433</v>
      </c>
      <c r="M524" s="10" t="s">
        <v>870</v>
      </c>
    </row>
    <row r="525" spans="1:13" ht="14.25" customHeight="1" x14ac:dyDescent="0.2">
      <c r="A525" s="6" t="s">
        <v>864</v>
      </c>
      <c r="B525" s="7" t="s">
        <v>865</v>
      </c>
      <c r="C525" s="7" t="s">
        <v>1071</v>
      </c>
      <c r="D525" s="7" t="s">
        <v>1072</v>
      </c>
      <c r="E525" s="7" t="s">
        <v>42</v>
      </c>
      <c r="F525" s="7" t="s">
        <v>23</v>
      </c>
      <c r="G525" s="8">
        <v>44197</v>
      </c>
      <c r="H525" s="9" t="s">
        <v>134</v>
      </c>
      <c r="I525" s="10" t="s">
        <v>868</v>
      </c>
      <c r="J525" s="10" t="s">
        <v>869</v>
      </c>
      <c r="K525" s="10" t="s">
        <v>26</v>
      </c>
      <c r="L525" s="11">
        <v>44433</v>
      </c>
      <c r="M525" s="10" t="s">
        <v>870</v>
      </c>
    </row>
    <row r="526" spans="1:13" ht="14.25" customHeight="1" x14ac:dyDescent="0.2">
      <c r="A526" s="6" t="s">
        <v>864</v>
      </c>
      <c r="B526" s="7" t="s">
        <v>865</v>
      </c>
      <c r="C526" s="7" t="s">
        <v>1073</v>
      </c>
      <c r="D526" s="7" t="s">
        <v>1074</v>
      </c>
      <c r="E526" s="7" t="s">
        <v>42</v>
      </c>
      <c r="F526" s="7" t="s">
        <v>23</v>
      </c>
      <c r="G526" s="8">
        <v>44197</v>
      </c>
      <c r="H526" s="9" t="s">
        <v>134</v>
      </c>
      <c r="I526" s="10" t="s">
        <v>868</v>
      </c>
      <c r="J526" s="10" t="s">
        <v>869</v>
      </c>
      <c r="K526" s="10" t="s">
        <v>26</v>
      </c>
      <c r="L526" s="11">
        <v>44433</v>
      </c>
      <c r="M526" s="10" t="s">
        <v>870</v>
      </c>
    </row>
    <row r="527" spans="1:13" ht="14.25" customHeight="1" x14ac:dyDescent="0.2">
      <c r="A527" s="6" t="s">
        <v>864</v>
      </c>
      <c r="B527" s="7" t="s">
        <v>865</v>
      </c>
      <c r="C527" s="7" t="s">
        <v>1075</v>
      </c>
      <c r="D527" s="7" t="s">
        <v>1076</v>
      </c>
      <c r="E527" s="7" t="s">
        <v>42</v>
      </c>
      <c r="F527" s="7" t="s">
        <v>23</v>
      </c>
      <c r="G527" s="8">
        <v>44197</v>
      </c>
      <c r="H527" s="9" t="s">
        <v>134</v>
      </c>
      <c r="I527" s="10" t="s">
        <v>868</v>
      </c>
      <c r="J527" s="10" t="s">
        <v>869</v>
      </c>
      <c r="K527" s="10" t="s">
        <v>26</v>
      </c>
      <c r="L527" s="11">
        <v>44433</v>
      </c>
      <c r="M527" s="10" t="s">
        <v>870</v>
      </c>
    </row>
    <row r="528" spans="1:13" ht="14.25" customHeight="1" x14ac:dyDescent="0.2">
      <c r="A528" s="6" t="s">
        <v>864</v>
      </c>
      <c r="B528" s="7" t="s">
        <v>865</v>
      </c>
      <c r="C528" s="7" t="s">
        <v>1077</v>
      </c>
      <c r="D528" s="7" t="s">
        <v>1078</v>
      </c>
      <c r="E528" s="7" t="s">
        <v>42</v>
      </c>
      <c r="F528" s="7" t="s">
        <v>23</v>
      </c>
      <c r="G528" s="8">
        <v>44197</v>
      </c>
      <c r="H528" s="9" t="s">
        <v>134</v>
      </c>
      <c r="I528" s="10" t="s">
        <v>868</v>
      </c>
      <c r="J528" s="10" t="s">
        <v>869</v>
      </c>
      <c r="K528" s="10" t="s">
        <v>26</v>
      </c>
      <c r="L528" s="11">
        <v>44433</v>
      </c>
      <c r="M528" s="10" t="s">
        <v>870</v>
      </c>
    </row>
    <row r="529" spans="1:13" ht="14.25" customHeight="1" x14ac:dyDescent="0.2">
      <c r="A529" s="6" t="s">
        <v>864</v>
      </c>
      <c r="B529" s="7" t="s">
        <v>865</v>
      </c>
      <c r="C529" s="7" t="s">
        <v>1079</v>
      </c>
      <c r="D529" s="7" t="s">
        <v>1080</v>
      </c>
      <c r="E529" s="7" t="s">
        <v>42</v>
      </c>
      <c r="F529" s="7" t="s">
        <v>23</v>
      </c>
      <c r="G529" s="8">
        <v>44197</v>
      </c>
      <c r="H529" s="9" t="s">
        <v>134</v>
      </c>
      <c r="I529" s="10" t="s">
        <v>868</v>
      </c>
      <c r="J529" s="10" t="s">
        <v>869</v>
      </c>
      <c r="K529" s="10" t="s">
        <v>26</v>
      </c>
      <c r="L529" s="11">
        <v>44433</v>
      </c>
      <c r="M529" s="10" t="s">
        <v>870</v>
      </c>
    </row>
    <row r="530" spans="1:13" ht="14.25" customHeight="1" x14ac:dyDescent="0.2">
      <c r="A530" s="6" t="s">
        <v>864</v>
      </c>
      <c r="B530" s="7" t="s">
        <v>865</v>
      </c>
      <c r="C530" s="7" t="s">
        <v>1081</v>
      </c>
      <c r="D530" s="7" t="s">
        <v>1082</v>
      </c>
      <c r="E530" s="7" t="s">
        <v>42</v>
      </c>
      <c r="F530" s="7" t="s">
        <v>23</v>
      </c>
      <c r="G530" s="8">
        <v>44197</v>
      </c>
      <c r="H530" s="9" t="s">
        <v>134</v>
      </c>
      <c r="I530" s="10" t="s">
        <v>868</v>
      </c>
      <c r="J530" s="10" t="s">
        <v>869</v>
      </c>
      <c r="K530" s="10" t="s">
        <v>26</v>
      </c>
      <c r="L530" s="11">
        <v>44433</v>
      </c>
      <c r="M530" s="10" t="s">
        <v>870</v>
      </c>
    </row>
    <row r="531" spans="1:13" ht="14.25" customHeight="1" x14ac:dyDescent="0.2">
      <c r="A531" s="6" t="s">
        <v>864</v>
      </c>
      <c r="B531" s="7" t="s">
        <v>865</v>
      </c>
      <c r="C531" s="7" t="s">
        <v>1083</v>
      </c>
      <c r="D531" s="7" t="s">
        <v>1084</v>
      </c>
      <c r="E531" s="7" t="s">
        <v>42</v>
      </c>
      <c r="F531" s="7" t="s">
        <v>23</v>
      </c>
      <c r="G531" s="8">
        <v>44197</v>
      </c>
      <c r="H531" s="9" t="s">
        <v>134</v>
      </c>
      <c r="I531" s="10" t="s">
        <v>868</v>
      </c>
      <c r="J531" s="10" t="s">
        <v>869</v>
      </c>
      <c r="K531" s="10" t="s">
        <v>26</v>
      </c>
      <c r="L531" s="11">
        <v>44433</v>
      </c>
      <c r="M531" s="10" t="s">
        <v>870</v>
      </c>
    </row>
    <row r="532" spans="1:13" ht="14.25" customHeight="1" x14ac:dyDescent="0.2">
      <c r="A532" s="6" t="s">
        <v>864</v>
      </c>
      <c r="B532" s="7" t="s">
        <v>865</v>
      </c>
      <c r="C532" s="7" t="s">
        <v>1085</v>
      </c>
      <c r="D532" s="7" t="s">
        <v>1086</v>
      </c>
      <c r="E532" s="7" t="s">
        <v>42</v>
      </c>
      <c r="F532" s="7" t="s">
        <v>23</v>
      </c>
      <c r="G532" s="8">
        <v>44197</v>
      </c>
      <c r="H532" s="9" t="s">
        <v>134</v>
      </c>
      <c r="I532" s="10" t="s">
        <v>868</v>
      </c>
      <c r="J532" s="10" t="s">
        <v>869</v>
      </c>
      <c r="K532" s="10" t="s">
        <v>26</v>
      </c>
      <c r="L532" s="11">
        <v>44433</v>
      </c>
      <c r="M532" s="10" t="s">
        <v>870</v>
      </c>
    </row>
    <row r="533" spans="1:13" ht="14.25" customHeight="1" x14ac:dyDescent="0.2">
      <c r="A533" s="6" t="s">
        <v>864</v>
      </c>
      <c r="B533" s="7" t="s">
        <v>865</v>
      </c>
      <c r="C533" s="7" t="s">
        <v>1087</v>
      </c>
      <c r="D533" s="7" t="s">
        <v>1088</v>
      </c>
      <c r="E533" s="7" t="s">
        <v>42</v>
      </c>
      <c r="F533" s="7" t="s">
        <v>23</v>
      </c>
      <c r="G533" s="8">
        <v>44197</v>
      </c>
      <c r="H533" s="9" t="s">
        <v>134</v>
      </c>
      <c r="I533" s="10" t="s">
        <v>868</v>
      </c>
      <c r="J533" s="10" t="s">
        <v>869</v>
      </c>
      <c r="K533" s="10" t="s">
        <v>26</v>
      </c>
      <c r="L533" s="11">
        <v>44433</v>
      </c>
      <c r="M533" s="10" t="s">
        <v>870</v>
      </c>
    </row>
    <row r="534" spans="1:13" ht="14.25" customHeight="1" x14ac:dyDescent="0.2">
      <c r="A534" s="6" t="s">
        <v>864</v>
      </c>
      <c r="B534" s="7" t="s">
        <v>865</v>
      </c>
      <c r="C534" s="7" t="s">
        <v>1089</v>
      </c>
      <c r="D534" s="7" t="s">
        <v>1090</v>
      </c>
      <c r="E534" s="7" t="s">
        <v>42</v>
      </c>
      <c r="F534" s="7" t="s">
        <v>23</v>
      </c>
      <c r="G534" s="8">
        <v>44197</v>
      </c>
      <c r="H534" s="9" t="s">
        <v>134</v>
      </c>
      <c r="I534" s="10" t="s">
        <v>868</v>
      </c>
      <c r="J534" s="10" t="s">
        <v>869</v>
      </c>
      <c r="K534" s="10" t="s">
        <v>26</v>
      </c>
      <c r="L534" s="11">
        <v>44433</v>
      </c>
      <c r="M534" s="10" t="s">
        <v>870</v>
      </c>
    </row>
    <row r="535" spans="1:13" ht="14.25" customHeight="1" x14ac:dyDescent="0.2">
      <c r="A535" s="6" t="s">
        <v>864</v>
      </c>
      <c r="B535" s="7" t="s">
        <v>865</v>
      </c>
      <c r="C535" s="7" t="s">
        <v>1091</v>
      </c>
      <c r="D535" s="7" t="s">
        <v>1092</v>
      </c>
      <c r="E535" s="7" t="s">
        <v>42</v>
      </c>
      <c r="F535" s="7" t="s">
        <v>23</v>
      </c>
      <c r="G535" s="8">
        <v>44197</v>
      </c>
      <c r="H535" s="9" t="s">
        <v>134</v>
      </c>
      <c r="I535" s="10" t="s">
        <v>868</v>
      </c>
      <c r="J535" s="10" t="s">
        <v>869</v>
      </c>
      <c r="K535" s="10" t="s">
        <v>26</v>
      </c>
      <c r="L535" s="11">
        <v>44433</v>
      </c>
      <c r="M535" s="10" t="s">
        <v>870</v>
      </c>
    </row>
    <row r="536" spans="1:13" ht="14.25" customHeight="1" x14ac:dyDescent="0.2">
      <c r="A536" s="6" t="s">
        <v>864</v>
      </c>
      <c r="B536" s="7" t="s">
        <v>865</v>
      </c>
      <c r="C536" s="7" t="s">
        <v>1093</v>
      </c>
      <c r="D536" s="7" t="s">
        <v>1094</v>
      </c>
      <c r="E536" s="7" t="s">
        <v>42</v>
      </c>
      <c r="F536" s="7" t="s">
        <v>23</v>
      </c>
      <c r="G536" s="8">
        <v>44197</v>
      </c>
      <c r="H536" s="9" t="s">
        <v>134</v>
      </c>
      <c r="I536" s="10" t="s">
        <v>868</v>
      </c>
      <c r="J536" s="10" t="s">
        <v>869</v>
      </c>
      <c r="K536" s="10" t="s">
        <v>26</v>
      </c>
      <c r="L536" s="11">
        <v>44433</v>
      </c>
      <c r="M536" s="10" t="s">
        <v>870</v>
      </c>
    </row>
    <row r="537" spans="1:13" ht="14.25" customHeight="1" x14ac:dyDescent="0.2">
      <c r="A537" s="6" t="s">
        <v>864</v>
      </c>
      <c r="B537" s="7" t="s">
        <v>865</v>
      </c>
      <c r="C537" s="7" t="s">
        <v>1095</v>
      </c>
      <c r="D537" s="7" t="s">
        <v>1096</v>
      </c>
      <c r="E537" s="7" t="s">
        <v>42</v>
      </c>
      <c r="F537" s="7" t="s">
        <v>23</v>
      </c>
      <c r="G537" s="8">
        <v>44197</v>
      </c>
      <c r="H537" s="9" t="s">
        <v>134</v>
      </c>
      <c r="I537" s="10" t="s">
        <v>868</v>
      </c>
      <c r="J537" s="10" t="s">
        <v>869</v>
      </c>
      <c r="K537" s="10" t="s">
        <v>26</v>
      </c>
      <c r="L537" s="11">
        <v>44433</v>
      </c>
      <c r="M537" s="10" t="s">
        <v>870</v>
      </c>
    </row>
    <row r="538" spans="1:13" ht="14.25" customHeight="1" x14ac:dyDescent="0.2">
      <c r="A538" s="6" t="s">
        <v>864</v>
      </c>
      <c r="B538" s="7" t="s">
        <v>865</v>
      </c>
      <c r="C538" s="7" t="s">
        <v>1097</v>
      </c>
      <c r="D538" s="7" t="s">
        <v>1098</v>
      </c>
      <c r="E538" s="7" t="s">
        <v>42</v>
      </c>
      <c r="F538" s="7" t="s">
        <v>23</v>
      </c>
      <c r="G538" s="8">
        <v>44197</v>
      </c>
      <c r="H538" s="9" t="s">
        <v>134</v>
      </c>
      <c r="I538" s="10" t="s">
        <v>868</v>
      </c>
      <c r="J538" s="10" t="s">
        <v>869</v>
      </c>
      <c r="K538" s="10" t="s">
        <v>26</v>
      </c>
      <c r="L538" s="11">
        <v>44433</v>
      </c>
      <c r="M538" s="10" t="s">
        <v>870</v>
      </c>
    </row>
    <row r="539" spans="1:13" ht="14.25" customHeight="1" x14ac:dyDescent="0.2">
      <c r="A539" s="6" t="s">
        <v>864</v>
      </c>
      <c r="B539" s="7" t="s">
        <v>865</v>
      </c>
      <c r="C539" s="7" t="s">
        <v>1099</v>
      </c>
      <c r="D539" s="7" t="s">
        <v>1100</v>
      </c>
      <c r="E539" s="7" t="s">
        <v>42</v>
      </c>
      <c r="F539" s="7" t="s">
        <v>23</v>
      </c>
      <c r="G539" s="8">
        <v>44197</v>
      </c>
      <c r="H539" s="9" t="s">
        <v>134</v>
      </c>
      <c r="I539" s="10" t="s">
        <v>868</v>
      </c>
      <c r="J539" s="10" t="s">
        <v>869</v>
      </c>
      <c r="K539" s="10" t="s">
        <v>26</v>
      </c>
      <c r="L539" s="11">
        <v>44433</v>
      </c>
      <c r="M539" s="10" t="s">
        <v>870</v>
      </c>
    </row>
    <row r="540" spans="1:13" ht="14.25" customHeight="1" x14ac:dyDescent="0.2">
      <c r="A540" s="6" t="s">
        <v>864</v>
      </c>
      <c r="B540" s="7" t="s">
        <v>865</v>
      </c>
      <c r="C540" s="7" t="s">
        <v>1101</v>
      </c>
      <c r="D540" s="7" t="s">
        <v>1102</v>
      </c>
      <c r="E540" s="7" t="s">
        <v>42</v>
      </c>
      <c r="F540" s="7" t="s">
        <v>23</v>
      </c>
      <c r="G540" s="8">
        <v>44197</v>
      </c>
      <c r="H540" s="9" t="s">
        <v>134</v>
      </c>
      <c r="I540" s="10" t="s">
        <v>868</v>
      </c>
      <c r="J540" s="10" t="s">
        <v>869</v>
      </c>
      <c r="K540" s="10" t="s">
        <v>26</v>
      </c>
      <c r="L540" s="11">
        <v>44433</v>
      </c>
      <c r="M540" s="10" t="s">
        <v>870</v>
      </c>
    </row>
    <row r="541" spans="1:13" ht="14.25" customHeight="1" x14ac:dyDescent="0.2">
      <c r="A541" s="6" t="s">
        <v>864</v>
      </c>
      <c r="B541" s="7" t="s">
        <v>865</v>
      </c>
      <c r="C541" s="7" t="s">
        <v>1103</v>
      </c>
      <c r="D541" s="7" t="s">
        <v>1104</v>
      </c>
      <c r="E541" s="7" t="s">
        <v>42</v>
      </c>
      <c r="F541" s="7" t="s">
        <v>23</v>
      </c>
      <c r="G541" s="8">
        <v>44197</v>
      </c>
      <c r="H541" s="9" t="s">
        <v>134</v>
      </c>
      <c r="I541" s="10" t="s">
        <v>868</v>
      </c>
      <c r="J541" s="10" t="s">
        <v>869</v>
      </c>
      <c r="K541" s="10" t="s">
        <v>26</v>
      </c>
      <c r="L541" s="11">
        <v>44433</v>
      </c>
      <c r="M541" s="10" t="s">
        <v>870</v>
      </c>
    </row>
    <row r="542" spans="1:13" ht="14.25" customHeight="1" x14ac:dyDescent="0.2">
      <c r="A542" s="6" t="s">
        <v>864</v>
      </c>
      <c r="B542" s="7" t="s">
        <v>865</v>
      </c>
      <c r="C542" s="7" t="s">
        <v>1105</v>
      </c>
      <c r="D542" s="7" t="s">
        <v>1106</v>
      </c>
      <c r="E542" s="7" t="s">
        <v>42</v>
      </c>
      <c r="F542" s="7" t="s">
        <v>23</v>
      </c>
      <c r="G542" s="8">
        <v>44197</v>
      </c>
      <c r="H542" s="9" t="s">
        <v>134</v>
      </c>
      <c r="I542" s="10" t="s">
        <v>868</v>
      </c>
      <c r="J542" s="10" t="s">
        <v>869</v>
      </c>
      <c r="K542" s="10" t="s">
        <v>26</v>
      </c>
      <c r="L542" s="11">
        <v>44433</v>
      </c>
      <c r="M542" s="10" t="s">
        <v>870</v>
      </c>
    </row>
    <row r="543" spans="1:13" ht="14.25" customHeight="1" x14ac:dyDescent="0.2">
      <c r="A543" s="6" t="s">
        <v>864</v>
      </c>
      <c r="B543" s="7" t="s">
        <v>865</v>
      </c>
      <c r="C543" s="7" t="s">
        <v>1107</v>
      </c>
      <c r="D543" s="7" t="s">
        <v>1108</v>
      </c>
      <c r="E543" s="7" t="s">
        <v>42</v>
      </c>
      <c r="F543" s="7" t="s">
        <v>23</v>
      </c>
      <c r="G543" s="8">
        <v>44197</v>
      </c>
      <c r="H543" s="9" t="s">
        <v>134</v>
      </c>
      <c r="I543" s="10" t="s">
        <v>868</v>
      </c>
      <c r="J543" s="10" t="s">
        <v>869</v>
      </c>
      <c r="K543" s="10" t="s">
        <v>26</v>
      </c>
      <c r="L543" s="11">
        <v>44433</v>
      </c>
      <c r="M543" s="10" t="s">
        <v>870</v>
      </c>
    </row>
    <row r="544" spans="1:13" ht="14.25" customHeight="1" x14ac:dyDescent="0.2">
      <c r="A544" s="6" t="s">
        <v>864</v>
      </c>
      <c r="B544" s="7" t="s">
        <v>865</v>
      </c>
      <c r="C544" s="7" t="s">
        <v>1109</v>
      </c>
      <c r="D544" s="7" t="s">
        <v>1110</v>
      </c>
      <c r="E544" s="7" t="s">
        <v>42</v>
      </c>
      <c r="F544" s="7" t="s">
        <v>23</v>
      </c>
      <c r="G544" s="8">
        <v>44197</v>
      </c>
      <c r="H544" s="9" t="s">
        <v>134</v>
      </c>
      <c r="I544" s="10" t="s">
        <v>868</v>
      </c>
      <c r="J544" s="10" t="s">
        <v>869</v>
      </c>
      <c r="K544" s="10" t="s">
        <v>26</v>
      </c>
      <c r="L544" s="11">
        <v>44433</v>
      </c>
      <c r="M544" s="10" t="s">
        <v>870</v>
      </c>
    </row>
    <row r="545" spans="1:13" ht="14.25" customHeight="1" x14ac:dyDescent="0.2">
      <c r="A545" s="6" t="s">
        <v>864</v>
      </c>
      <c r="B545" s="7" t="s">
        <v>865</v>
      </c>
      <c r="C545" s="7" t="s">
        <v>1111</v>
      </c>
      <c r="D545" s="7" t="s">
        <v>1112</v>
      </c>
      <c r="E545" s="7" t="s">
        <v>42</v>
      </c>
      <c r="F545" s="7" t="s">
        <v>23</v>
      </c>
      <c r="G545" s="8">
        <v>44197</v>
      </c>
      <c r="H545" s="9" t="s">
        <v>134</v>
      </c>
      <c r="I545" s="10" t="s">
        <v>868</v>
      </c>
      <c r="J545" s="10" t="s">
        <v>869</v>
      </c>
      <c r="K545" s="10" t="s">
        <v>26</v>
      </c>
      <c r="L545" s="11">
        <v>44433</v>
      </c>
      <c r="M545" s="10" t="s">
        <v>870</v>
      </c>
    </row>
    <row r="546" spans="1:13" ht="14.25" customHeight="1" x14ac:dyDescent="0.2">
      <c r="A546" s="6" t="s">
        <v>864</v>
      </c>
      <c r="B546" s="7" t="s">
        <v>865</v>
      </c>
      <c r="C546" s="7" t="s">
        <v>1113</v>
      </c>
      <c r="D546" s="7" t="s">
        <v>1114</v>
      </c>
      <c r="E546" s="7" t="s">
        <v>42</v>
      </c>
      <c r="F546" s="7" t="s">
        <v>23</v>
      </c>
      <c r="G546" s="8">
        <v>44197</v>
      </c>
      <c r="H546" s="9" t="s">
        <v>134</v>
      </c>
      <c r="I546" s="10" t="s">
        <v>868</v>
      </c>
      <c r="J546" s="10" t="s">
        <v>869</v>
      </c>
      <c r="K546" s="10" t="s">
        <v>26</v>
      </c>
      <c r="L546" s="11">
        <v>44433</v>
      </c>
      <c r="M546" s="10" t="s">
        <v>870</v>
      </c>
    </row>
    <row r="547" spans="1:13" ht="14.25" customHeight="1" x14ac:dyDescent="0.2">
      <c r="A547" s="6" t="s">
        <v>864</v>
      </c>
      <c r="B547" s="7" t="s">
        <v>865</v>
      </c>
      <c r="C547" s="7" t="s">
        <v>1115</v>
      </c>
      <c r="D547" s="7" t="s">
        <v>1116</v>
      </c>
      <c r="E547" s="7" t="s">
        <v>42</v>
      </c>
      <c r="F547" s="7" t="s">
        <v>23</v>
      </c>
      <c r="G547" s="8">
        <v>44197</v>
      </c>
      <c r="H547" s="9" t="s">
        <v>134</v>
      </c>
      <c r="I547" s="10" t="s">
        <v>868</v>
      </c>
      <c r="J547" s="10" t="s">
        <v>869</v>
      </c>
      <c r="K547" s="10" t="s">
        <v>26</v>
      </c>
      <c r="L547" s="11">
        <v>44433</v>
      </c>
      <c r="M547" s="10" t="s">
        <v>870</v>
      </c>
    </row>
    <row r="548" spans="1:13" ht="14.25" customHeight="1" x14ac:dyDescent="0.2">
      <c r="A548" s="6" t="s">
        <v>864</v>
      </c>
      <c r="B548" s="7" t="s">
        <v>865</v>
      </c>
      <c r="C548" s="7" t="s">
        <v>1117</v>
      </c>
      <c r="D548" s="7" t="s">
        <v>1118</v>
      </c>
      <c r="E548" s="7" t="s">
        <v>42</v>
      </c>
      <c r="F548" s="7" t="s">
        <v>23</v>
      </c>
      <c r="G548" s="8">
        <v>44197</v>
      </c>
      <c r="H548" s="9" t="s">
        <v>134</v>
      </c>
      <c r="I548" s="10" t="s">
        <v>868</v>
      </c>
      <c r="J548" s="10" t="s">
        <v>869</v>
      </c>
      <c r="K548" s="10" t="s">
        <v>26</v>
      </c>
      <c r="L548" s="11">
        <v>44433</v>
      </c>
      <c r="M548" s="10" t="s">
        <v>870</v>
      </c>
    </row>
    <row r="549" spans="1:13" ht="14.25" customHeight="1" x14ac:dyDescent="0.2">
      <c r="A549" s="6" t="s">
        <v>864</v>
      </c>
      <c r="B549" s="7" t="s">
        <v>865</v>
      </c>
      <c r="C549" s="7" t="s">
        <v>1119</v>
      </c>
      <c r="D549" s="7" t="s">
        <v>1120</v>
      </c>
      <c r="E549" s="7" t="s">
        <v>42</v>
      </c>
      <c r="F549" s="7" t="s">
        <v>23</v>
      </c>
      <c r="G549" s="8">
        <v>44197</v>
      </c>
      <c r="H549" s="9" t="s">
        <v>134</v>
      </c>
      <c r="I549" s="10" t="s">
        <v>868</v>
      </c>
      <c r="J549" s="10" t="s">
        <v>869</v>
      </c>
      <c r="K549" s="10" t="s">
        <v>26</v>
      </c>
      <c r="L549" s="11">
        <v>44433</v>
      </c>
      <c r="M549" s="10" t="s">
        <v>870</v>
      </c>
    </row>
    <row r="550" spans="1:13" ht="14.25" customHeight="1" x14ac:dyDescent="0.2">
      <c r="A550" s="6" t="s">
        <v>864</v>
      </c>
      <c r="B550" s="7" t="s">
        <v>865</v>
      </c>
      <c r="C550" s="7" t="s">
        <v>1121</v>
      </c>
      <c r="D550" s="7" t="s">
        <v>1122</v>
      </c>
      <c r="E550" s="7" t="s">
        <v>42</v>
      </c>
      <c r="F550" s="7" t="s">
        <v>23</v>
      </c>
      <c r="G550" s="8">
        <v>44197</v>
      </c>
      <c r="H550" s="9" t="s">
        <v>134</v>
      </c>
      <c r="I550" s="10" t="s">
        <v>868</v>
      </c>
      <c r="J550" s="10" t="s">
        <v>869</v>
      </c>
      <c r="K550" s="10" t="s">
        <v>26</v>
      </c>
      <c r="L550" s="11">
        <v>44433</v>
      </c>
      <c r="M550" s="10" t="s">
        <v>870</v>
      </c>
    </row>
    <row r="551" spans="1:13" ht="14.25" customHeight="1" x14ac:dyDescent="0.2">
      <c r="A551" s="6" t="s">
        <v>864</v>
      </c>
      <c r="B551" s="7" t="s">
        <v>865</v>
      </c>
      <c r="C551" s="7" t="s">
        <v>1123</v>
      </c>
      <c r="D551" s="7" t="s">
        <v>1124</v>
      </c>
      <c r="E551" s="7" t="s">
        <v>42</v>
      </c>
      <c r="F551" s="7" t="s">
        <v>23</v>
      </c>
      <c r="G551" s="8">
        <v>44197</v>
      </c>
      <c r="H551" s="9" t="s">
        <v>134</v>
      </c>
      <c r="I551" s="10" t="s">
        <v>868</v>
      </c>
      <c r="J551" s="10" t="s">
        <v>869</v>
      </c>
      <c r="K551" s="10" t="s">
        <v>26</v>
      </c>
      <c r="L551" s="11">
        <v>44433</v>
      </c>
      <c r="M551" s="10" t="s">
        <v>870</v>
      </c>
    </row>
    <row r="552" spans="1:13" ht="14.25" customHeight="1" x14ac:dyDescent="0.2">
      <c r="A552" s="6" t="s">
        <v>864</v>
      </c>
      <c r="B552" s="7" t="s">
        <v>865</v>
      </c>
      <c r="C552" s="7" t="s">
        <v>1125</v>
      </c>
      <c r="D552" s="7" t="s">
        <v>1126</v>
      </c>
      <c r="E552" s="7" t="s">
        <v>42</v>
      </c>
      <c r="F552" s="7" t="s">
        <v>23</v>
      </c>
      <c r="G552" s="8">
        <v>44197</v>
      </c>
      <c r="H552" s="9" t="s">
        <v>134</v>
      </c>
      <c r="I552" s="10" t="s">
        <v>868</v>
      </c>
      <c r="J552" s="10" t="s">
        <v>869</v>
      </c>
      <c r="K552" s="10" t="s">
        <v>26</v>
      </c>
      <c r="L552" s="11">
        <v>44433</v>
      </c>
      <c r="M552" s="10" t="s">
        <v>870</v>
      </c>
    </row>
    <row r="553" spans="1:13" ht="14.25" customHeight="1" x14ac:dyDescent="0.2">
      <c r="A553" s="6" t="s">
        <v>864</v>
      </c>
      <c r="B553" s="7" t="s">
        <v>865</v>
      </c>
      <c r="C553" s="7" t="s">
        <v>1127</v>
      </c>
      <c r="D553" s="7" t="s">
        <v>1128</v>
      </c>
      <c r="E553" s="7" t="s">
        <v>42</v>
      </c>
      <c r="F553" s="7" t="s">
        <v>23</v>
      </c>
      <c r="G553" s="8">
        <v>44197</v>
      </c>
      <c r="H553" s="9" t="s">
        <v>134</v>
      </c>
      <c r="I553" s="10" t="s">
        <v>868</v>
      </c>
      <c r="J553" s="10" t="s">
        <v>869</v>
      </c>
      <c r="K553" s="10" t="s">
        <v>26</v>
      </c>
      <c r="L553" s="11">
        <v>44433</v>
      </c>
      <c r="M553" s="10" t="s">
        <v>870</v>
      </c>
    </row>
    <row r="554" spans="1:13" ht="14.25" customHeight="1" x14ac:dyDescent="0.2">
      <c r="A554" s="6" t="s">
        <v>864</v>
      </c>
      <c r="B554" s="7" t="s">
        <v>865</v>
      </c>
      <c r="C554" s="7" t="s">
        <v>1129</v>
      </c>
      <c r="D554" s="7" t="s">
        <v>1130</v>
      </c>
      <c r="E554" s="7" t="s">
        <v>42</v>
      </c>
      <c r="F554" s="7" t="s">
        <v>23</v>
      </c>
      <c r="G554" s="8">
        <v>44197</v>
      </c>
      <c r="H554" s="9" t="s">
        <v>134</v>
      </c>
      <c r="I554" s="10" t="s">
        <v>868</v>
      </c>
      <c r="J554" s="10" t="s">
        <v>869</v>
      </c>
      <c r="K554" s="10" t="s">
        <v>26</v>
      </c>
      <c r="L554" s="11">
        <v>44433</v>
      </c>
      <c r="M554" s="10" t="s">
        <v>870</v>
      </c>
    </row>
    <row r="555" spans="1:13" ht="14.25" customHeight="1" x14ac:dyDescent="0.2">
      <c r="A555" s="6" t="s">
        <v>864</v>
      </c>
      <c r="B555" s="7" t="s">
        <v>865</v>
      </c>
      <c r="C555" s="7" t="s">
        <v>1131</v>
      </c>
      <c r="D555" s="7" t="s">
        <v>1132</v>
      </c>
      <c r="E555" s="7" t="s">
        <v>42</v>
      </c>
      <c r="F555" s="7" t="s">
        <v>23</v>
      </c>
      <c r="G555" s="8">
        <v>44197</v>
      </c>
      <c r="H555" s="9" t="s">
        <v>134</v>
      </c>
      <c r="I555" s="10" t="s">
        <v>868</v>
      </c>
      <c r="J555" s="10" t="s">
        <v>869</v>
      </c>
      <c r="K555" s="10" t="s">
        <v>26</v>
      </c>
      <c r="L555" s="11">
        <v>44433</v>
      </c>
      <c r="M555" s="10" t="s">
        <v>870</v>
      </c>
    </row>
    <row r="556" spans="1:13" ht="14.25" customHeight="1" x14ac:dyDescent="0.2">
      <c r="A556" s="6" t="s">
        <v>864</v>
      </c>
      <c r="B556" s="7" t="s">
        <v>865</v>
      </c>
      <c r="C556" s="7" t="s">
        <v>1133</v>
      </c>
      <c r="D556" s="7" t="s">
        <v>1134</v>
      </c>
      <c r="E556" s="7" t="s">
        <v>42</v>
      </c>
      <c r="F556" s="7" t="s">
        <v>23</v>
      </c>
      <c r="G556" s="8">
        <v>44197</v>
      </c>
      <c r="H556" s="9" t="s">
        <v>134</v>
      </c>
      <c r="I556" s="10" t="s">
        <v>868</v>
      </c>
      <c r="J556" s="10" t="s">
        <v>869</v>
      </c>
      <c r="K556" s="10" t="s">
        <v>26</v>
      </c>
      <c r="L556" s="11">
        <v>44433</v>
      </c>
      <c r="M556" s="10" t="s">
        <v>870</v>
      </c>
    </row>
    <row r="557" spans="1:13" ht="14.25" customHeight="1" x14ac:dyDescent="0.2">
      <c r="A557" s="6" t="s">
        <v>864</v>
      </c>
      <c r="B557" s="7" t="s">
        <v>865</v>
      </c>
      <c r="C557" s="7" t="s">
        <v>1135</v>
      </c>
      <c r="D557" s="7" t="s">
        <v>1136</v>
      </c>
      <c r="E557" s="7" t="s">
        <v>42</v>
      </c>
      <c r="F557" s="7" t="s">
        <v>23</v>
      </c>
      <c r="G557" s="8">
        <v>44197</v>
      </c>
      <c r="H557" s="9" t="s">
        <v>134</v>
      </c>
      <c r="I557" s="10" t="s">
        <v>868</v>
      </c>
      <c r="J557" s="10" t="s">
        <v>869</v>
      </c>
      <c r="K557" s="10" t="s">
        <v>26</v>
      </c>
      <c r="L557" s="11">
        <v>44433</v>
      </c>
      <c r="M557" s="10" t="s">
        <v>870</v>
      </c>
    </row>
    <row r="558" spans="1:13" ht="14.25" customHeight="1" x14ac:dyDescent="0.2">
      <c r="A558" s="6" t="s">
        <v>864</v>
      </c>
      <c r="B558" s="7" t="s">
        <v>865</v>
      </c>
      <c r="C558" s="7" t="s">
        <v>1137</v>
      </c>
      <c r="D558" s="7" t="s">
        <v>944</v>
      </c>
      <c r="E558" s="7" t="s">
        <v>42</v>
      </c>
      <c r="F558" s="7" t="s">
        <v>23</v>
      </c>
      <c r="G558" s="8">
        <v>44197</v>
      </c>
      <c r="H558" s="9" t="s">
        <v>134</v>
      </c>
      <c r="I558" s="10" t="s">
        <v>868</v>
      </c>
      <c r="J558" s="10" t="s">
        <v>869</v>
      </c>
      <c r="K558" s="10" t="s">
        <v>26</v>
      </c>
      <c r="L558" s="11">
        <v>44433</v>
      </c>
      <c r="M558" s="10" t="s">
        <v>870</v>
      </c>
    </row>
    <row r="559" spans="1:13" ht="14.25" customHeight="1" x14ac:dyDescent="0.2">
      <c r="A559" s="6" t="s">
        <v>864</v>
      </c>
      <c r="B559" s="7" t="s">
        <v>1138</v>
      </c>
      <c r="C559" s="7" t="s">
        <v>1139</v>
      </c>
      <c r="D559" s="7" t="s">
        <v>1140</v>
      </c>
      <c r="E559" s="7" t="s">
        <v>42</v>
      </c>
      <c r="F559" s="7" t="s">
        <v>23</v>
      </c>
      <c r="G559" s="8">
        <v>44197</v>
      </c>
      <c r="H559" s="9" t="s">
        <v>30</v>
      </c>
      <c r="I559" s="10" t="s">
        <v>31</v>
      </c>
      <c r="J559" s="10" t="s">
        <v>31</v>
      </c>
      <c r="K559" s="10" t="s">
        <v>32</v>
      </c>
      <c r="L559" s="11">
        <v>44433</v>
      </c>
      <c r="M559" s="10" t="s">
        <v>31</v>
      </c>
    </row>
    <row r="560" spans="1:13" ht="14.25" customHeight="1" x14ac:dyDescent="0.2">
      <c r="A560" s="6" t="s">
        <v>864</v>
      </c>
      <c r="B560" s="7" t="s">
        <v>1138</v>
      </c>
      <c r="C560" s="7" t="s">
        <v>1141</v>
      </c>
      <c r="D560" s="7" t="s">
        <v>1142</v>
      </c>
      <c r="E560" s="7" t="s">
        <v>42</v>
      </c>
      <c r="F560" s="7" t="s">
        <v>23</v>
      </c>
      <c r="G560" s="8">
        <v>44197</v>
      </c>
      <c r="H560" s="9" t="s">
        <v>30</v>
      </c>
      <c r="I560" s="10" t="s">
        <v>31</v>
      </c>
      <c r="J560" s="10" t="s">
        <v>31</v>
      </c>
      <c r="K560" s="10" t="s">
        <v>32</v>
      </c>
      <c r="L560" s="11">
        <v>44433</v>
      </c>
      <c r="M560" s="10" t="s">
        <v>31</v>
      </c>
    </row>
    <row r="561" spans="1:13" ht="14.25" customHeight="1" x14ac:dyDescent="0.2">
      <c r="A561" s="6" t="s">
        <v>864</v>
      </c>
      <c r="B561" s="7" t="s">
        <v>1138</v>
      </c>
      <c r="C561" s="7" t="s">
        <v>1143</v>
      </c>
      <c r="D561" s="7" t="s">
        <v>1144</v>
      </c>
      <c r="E561" s="7" t="s">
        <v>42</v>
      </c>
      <c r="F561" s="7" t="s">
        <v>23</v>
      </c>
      <c r="G561" s="8">
        <v>44197</v>
      </c>
      <c r="H561" s="9" t="s">
        <v>30</v>
      </c>
      <c r="I561" s="10" t="s">
        <v>31</v>
      </c>
      <c r="J561" s="10" t="s">
        <v>31</v>
      </c>
      <c r="K561" s="10" t="s">
        <v>32</v>
      </c>
      <c r="L561" s="11">
        <v>44433</v>
      </c>
      <c r="M561" s="10" t="s">
        <v>31</v>
      </c>
    </row>
    <row r="562" spans="1:13" ht="14.25" customHeight="1" x14ac:dyDescent="0.2">
      <c r="A562" s="6" t="s">
        <v>864</v>
      </c>
      <c r="B562" s="7" t="s">
        <v>1138</v>
      </c>
      <c r="C562" s="7" t="s">
        <v>1145</v>
      </c>
      <c r="D562" s="7" t="s">
        <v>1146</v>
      </c>
      <c r="E562" s="7" t="s">
        <v>42</v>
      </c>
      <c r="F562" s="7" t="s">
        <v>23</v>
      </c>
      <c r="G562" s="8">
        <v>44197</v>
      </c>
      <c r="H562" s="9" t="s">
        <v>30</v>
      </c>
      <c r="I562" s="10" t="s">
        <v>31</v>
      </c>
      <c r="J562" s="10" t="s">
        <v>31</v>
      </c>
      <c r="K562" s="10" t="s">
        <v>32</v>
      </c>
      <c r="L562" s="11">
        <v>44433</v>
      </c>
      <c r="M562" s="10" t="s">
        <v>31</v>
      </c>
    </row>
    <row r="563" spans="1:13" ht="14.25" customHeight="1" x14ac:dyDescent="0.2">
      <c r="A563" s="6" t="s">
        <v>864</v>
      </c>
      <c r="B563" s="7" t="s">
        <v>1138</v>
      </c>
      <c r="C563" s="7" t="s">
        <v>1147</v>
      </c>
      <c r="D563" s="7" t="s">
        <v>1148</v>
      </c>
      <c r="E563" s="7" t="s">
        <v>42</v>
      </c>
      <c r="F563" s="7" t="s">
        <v>23</v>
      </c>
      <c r="G563" s="8">
        <v>44197</v>
      </c>
      <c r="H563" s="9" t="s">
        <v>30</v>
      </c>
      <c r="I563" s="10" t="s">
        <v>31</v>
      </c>
      <c r="J563" s="10" t="s">
        <v>31</v>
      </c>
      <c r="K563" s="10" t="s">
        <v>32</v>
      </c>
      <c r="L563" s="11">
        <v>44433</v>
      </c>
      <c r="M563" s="10" t="s">
        <v>31</v>
      </c>
    </row>
    <row r="564" spans="1:13" ht="14.25" customHeight="1" x14ac:dyDescent="0.2">
      <c r="A564" s="6" t="s">
        <v>864</v>
      </c>
      <c r="B564" s="7" t="s">
        <v>1138</v>
      </c>
      <c r="C564" s="7" t="s">
        <v>1149</v>
      </c>
      <c r="D564" s="7" t="s">
        <v>1150</v>
      </c>
      <c r="E564" s="7" t="s">
        <v>42</v>
      </c>
      <c r="F564" s="7" t="s">
        <v>23</v>
      </c>
      <c r="G564" s="8">
        <v>44197</v>
      </c>
      <c r="H564" s="9" t="s">
        <v>30</v>
      </c>
      <c r="I564" s="10" t="s">
        <v>31</v>
      </c>
      <c r="J564" s="10" t="s">
        <v>31</v>
      </c>
      <c r="K564" s="10" t="s">
        <v>32</v>
      </c>
      <c r="L564" s="11">
        <v>44433</v>
      </c>
      <c r="M564" s="10" t="s">
        <v>31</v>
      </c>
    </row>
    <row r="565" spans="1:13" ht="14.25" customHeight="1" x14ac:dyDescent="0.2">
      <c r="A565" s="6" t="s">
        <v>864</v>
      </c>
      <c r="B565" s="7" t="s">
        <v>1138</v>
      </c>
      <c r="C565" s="7" t="s">
        <v>1151</v>
      </c>
      <c r="D565" s="7" t="s">
        <v>1152</v>
      </c>
      <c r="E565" s="7" t="s">
        <v>42</v>
      </c>
      <c r="F565" s="7" t="s">
        <v>23</v>
      </c>
      <c r="G565" s="8">
        <v>44197</v>
      </c>
      <c r="H565" s="9" t="s">
        <v>30</v>
      </c>
      <c r="I565" s="10" t="s">
        <v>31</v>
      </c>
      <c r="J565" s="10" t="s">
        <v>31</v>
      </c>
      <c r="K565" s="10" t="s">
        <v>32</v>
      </c>
      <c r="L565" s="11">
        <v>44433</v>
      </c>
      <c r="M565" s="10" t="s">
        <v>31</v>
      </c>
    </row>
    <row r="566" spans="1:13" ht="14.25" customHeight="1" x14ac:dyDescent="0.2">
      <c r="A566" s="6" t="s">
        <v>864</v>
      </c>
      <c r="B566" s="7" t="s">
        <v>1138</v>
      </c>
      <c r="C566" s="7" t="s">
        <v>1153</v>
      </c>
      <c r="D566" s="7" t="s">
        <v>1154</v>
      </c>
      <c r="E566" s="7" t="s">
        <v>42</v>
      </c>
      <c r="F566" s="7" t="s">
        <v>23</v>
      </c>
      <c r="G566" s="8">
        <v>44197</v>
      </c>
      <c r="H566" s="9" t="s">
        <v>30</v>
      </c>
      <c r="I566" s="10" t="s">
        <v>31</v>
      </c>
      <c r="J566" s="10" t="s">
        <v>31</v>
      </c>
      <c r="K566" s="10" t="s">
        <v>32</v>
      </c>
      <c r="L566" s="11">
        <v>44433</v>
      </c>
      <c r="M566" s="10" t="s">
        <v>31</v>
      </c>
    </row>
    <row r="567" spans="1:13" ht="14.25" customHeight="1" x14ac:dyDescent="0.2">
      <c r="A567" s="6" t="s">
        <v>864</v>
      </c>
      <c r="B567" s="7" t="s">
        <v>1138</v>
      </c>
      <c r="C567" s="7" t="s">
        <v>1155</v>
      </c>
      <c r="D567" s="7" t="s">
        <v>1156</v>
      </c>
      <c r="E567" s="7" t="s">
        <v>42</v>
      </c>
      <c r="F567" s="7" t="s">
        <v>23</v>
      </c>
      <c r="G567" s="8">
        <v>44197</v>
      </c>
      <c r="H567" s="9" t="s">
        <v>30</v>
      </c>
      <c r="I567" s="10" t="s">
        <v>31</v>
      </c>
      <c r="J567" s="10" t="s">
        <v>31</v>
      </c>
      <c r="K567" s="10" t="s">
        <v>32</v>
      </c>
      <c r="L567" s="11">
        <v>44433</v>
      </c>
      <c r="M567" s="10" t="s">
        <v>31</v>
      </c>
    </row>
    <row r="568" spans="1:13" ht="14.25" customHeight="1" x14ac:dyDescent="0.2">
      <c r="A568" s="6" t="s">
        <v>864</v>
      </c>
      <c r="B568" s="7" t="s">
        <v>1138</v>
      </c>
      <c r="C568" s="7" t="s">
        <v>1157</v>
      </c>
      <c r="D568" s="7" t="s">
        <v>1158</v>
      </c>
      <c r="E568" s="7" t="s">
        <v>42</v>
      </c>
      <c r="F568" s="7" t="s">
        <v>23</v>
      </c>
      <c r="G568" s="8">
        <v>44197</v>
      </c>
      <c r="H568" s="9" t="s">
        <v>30</v>
      </c>
      <c r="I568" s="10" t="s">
        <v>31</v>
      </c>
      <c r="J568" s="10" t="s">
        <v>31</v>
      </c>
      <c r="K568" s="10" t="s">
        <v>32</v>
      </c>
      <c r="L568" s="11">
        <v>44433</v>
      </c>
      <c r="M568" s="10" t="s">
        <v>31</v>
      </c>
    </row>
    <row r="569" spans="1:13" ht="14.25" customHeight="1" x14ac:dyDescent="0.2">
      <c r="A569" s="6" t="s">
        <v>864</v>
      </c>
      <c r="B569" s="7" t="s">
        <v>1138</v>
      </c>
      <c r="C569" s="7" t="s">
        <v>1159</v>
      </c>
      <c r="D569" s="7" t="s">
        <v>1160</v>
      </c>
      <c r="E569" s="7" t="s">
        <v>42</v>
      </c>
      <c r="F569" s="7" t="s">
        <v>23</v>
      </c>
      <c r="G569" s="8">
        <v>44197</v>
      </c>
      <c r="H569" s="9" t="s">
        <v>24</v>
      </c>
      <c r="I569" s="10" t="s">
        <v>25</v>
      </c>
      <c r="J569" s="10" t="s">
        <v>25</v>
      </c>
      <c r="K569" s="10" t="s">
        <v>26</v>
      </c>
      <c r="L569" s="11">
        <v>44440</v>
      </c>
      <c r="M569" s="10" t="s">
        <v>1161</v>
      </c>
    </row>
    <row r="570" spans="1:13" ht="14.25" customHeight="1" x14ac:dyDescent="0.2">
      <c r="A570" s="6" t="s">
        <v>864</v>
      </c>
      <c r="B570" s="7" t="s">
        <v>1138</v>
      </c>
      <c r="C570" s="7" t="s">
        <v>1162</v>
      </c>
      <c r="D570" s="7" t="s">
        <v>1163</v>
      </c>
      <c r="E570" s="7" t="s">
        <v>42</v>
      </c>
      <c r="F570" s="7" t="s">
        <v>23</v>
      </c>
      <c r="G570" s="8">
        <v>44197</v>
      </c>
      <c r="H570" s="9" t="s">
        <v>24</v>
      </c>
      <c r="I570" s="10" t="s">
        <v>25</v>
      </c>
      <c r="J570" s="10" t="s">
        <v>25</v>
      </c>
      <c r="K570" s="10" t="s">
        <v>26</v>
      </c>
      <c r="L570" s="11">
        <v>44440</v>
      </c>
      <c r="M570" s="10" t="s">
        <v>1161</v>
      </c>
    </row>
    <row r="571" spans="1:13" ht="14.25" customHeight="1" x14ac:dyDescent="0.2">
      <c r="A571" s="6" t="s">
        <v>864</v>
      </c>
      <c r="B571" s="7" t="s">
        <v>1138</v>
      </c>
      <c r="C571" s="7" t="s">
        <v>1164</v>
      </c>
      <c r="D571" s="7" t="s">
        <v>1165</v>
      </c>
      <c r="E571" s="7" t="s">
        <v>42</v>
      </c>
      <c r="F571" s="7" t="s">
        <v>23</v>
      </c>
      <c r="G571" s="8">
        <v>44197</v>
      </c>
      <c r="H571" s="9" t="s">
        <v>24</v>
      </c>
      <c r="I571" s="10" t="s">
        <v>25</v>
      </c>
      <c r="J571" s="10" t="s">
        <v>25</v>
      </c>
      <c r="K571" s="10" t="s">
        <v>26</v>
      </c>
      <c r="L571" s="11">
        <v>44440</v>
      </c>
      <c r="M571" s="10" t="s">
        <v>1161</v>
      </c>
    </row>
    <row r="572" spans="1:13" ht="14.25" customHeight="1" x14ac:dyDescent="0.2">
      <c r="A572" s="6" t="s">
        <v>864</v>
      </c>
      <c r="B572" s="7" t="s">
        <v>1138</v>
      </c>
      <c r="C572" s="7" t="s">
        <v>1166</v>
      </c>
      <c r="D572" s="7" t="s">
        <v>1167</v>
      </c>
      <c r="E572" s="7" t="s">
        <v>42</v>
      </c>
      <c r="F572" s="7" t="s">
        <v>23</v>
      </c>
      <c r="G572" s="8">
        <v>44197</v>
      </c>
      <c r="H572" s="9" t="s">
        <v>30</v>
      </c>
      <c r="I572" s="10" t="s">
        <v>31</v>
      </c>
      <c r="J572" s="10" t="s">
        <v>31</v>
      </c>
      <c r="K572" s="10" t="s">
        <v>32</v>
      </c>
      <c r="L572" s="11">
        <v>44433</v>
      </c>
      <c r="M572" s="10" t="s">
        <v>31</v>
      </c>
    </row>
    <row r="573" spans="1:13" ht="14.25" customHeight="1" x14ac:dyDescent="0.2">
      <c r="A573" s="6" t="s">
        <v>864</v>
      </c>
      <c r="B573" s="7" t="s">
        <v>1138</v>
      </c>
      <c r="C573" s="7" t="s">
        <v>1168</v>
      </c>
      <c r="D573" s="7" t="s">
        <v>1169</v>
      </c>
      <c r="E573" s="7" t="s">
        <v>42</v>
      </c>
      <c r="F573" s="7" t="s">
        <v>23</v>
      </c>
      <c r="G573" s="8">
        <v>44197</v>
      </c>
      <c r="H573" s="9" t="s">
        <v>30</v>
      </c>
      <c r="I573" s="10" t="s">
        <v>31</v>
      </c>
      <c r="J573" s="10" t="s">
        <v>31</v>
      </c>
      <c r="K573" s="10" t="s">
        <v>32</v>
      </c>
      <c r="L573" s="11">
        <v>44433</v>
      </c>
      <c r="M573" s="10" t="s">
        <v>31</v>
      </c>
    </row>
    <row r="574" spans="1:13" ht="14.25" customHeight="1" x14ac:dyDescent="0.2">
      <c r="A574" s="6" t="s">
        <v>864</v>
      </c>
      <c r="B574" s="7" t="s">
        <v>1138</v>
      </c>
      <c r="C574" s="7" t="s">
        <v>1170</v>
      </c>
      <c r="D574" s="7" t="s">
        <v>1171</v>
      </c>
      <c r="E574" s="7" t="s">
        <v>42</v>
      </c>
      <c r="F574" s="7" t="s">
        <v>23</v>
      </c>
      <c r="G574" s="8">
        <v>44197</v>
      </c>
      <c r="H574" s="9" t="s">
        <v>30</v>
      </c>
      <c r="I574" s="10" t="s">
        <v>31</v>
      </c>
      <c r="J574" s="10" t="s">
        <v>31</v>
      </c>
      <c r="K574" s="10" t="s">
        <v>32</v>
      </c>
      <c r="L574" s="11">
        <v>44433</v>
      </c>
      <c r="M574" s="10" t="s">
        <v>31</v>
      </c>
    </row>
    <row r="575" spans="1:13" ht="14.25" customHeight="1" x14ac:dyDescent="0.2">
      <c r="A575" s="6" t="s">
        <v>864</v>
      </c>
      <c r="B575" s="7" t="s">
        <v>1138</v>
      </c>
      <c r="C575" s="7" t="s">
        <v>1172</v>
      </c>
      <c r="D575" s="7" t="s">
        <v>1173</v>
      </c>
      <c r="E575" s="7" t="s">
        <v>42</v>
      </c>
      <c r="F575" s="7" t="s">
        <v>23</v>
      </c>
      <c r="G575" s="8">
        <v>44197</v>
      </c>
      <c r="H575" s="9" t="s">
        <v>24</v>
      </c>
      <c r="I575" s="10" t="s">
        <v>25</v>
      </c>
      <c r="J575" s="10" t="s">
        <v>25</v>
      </c>
      <c r="K575" s="10" t="s">
        <v>26</v>
      </c>
      <c r="L575" s="11">
        <v>44440</v>
      </c>
      <c r="M575" s="10" t="s">
        <v>1161</v>
      </c>
    </row>
    <row r="576" spans="1:13" ht="14.25" customHeight="1" x14ac:dyDescent="0.2">
      <c r="A576" s="6" t="s">
        <v>864</v>
      </c>
      <c r="B576" s="7" t="s">
        <v>1138</v>
      </c>
      <c r="C576" s="7" t="s">
        <v>1174</v>
      </c>
      <c r="D576" s="7" t="s">
        <v>1175</v>
      </c>
      <c r="E576" s="7" t="s">
        <v>42</v>
      </c>
      <c r="F576" s="7" t="s">
        <v>23</v>
      </c>
      <c r="G576" s="8">
        <v>44197</v>
      </c>
      <c r="H576" s="9" t="s">
        <v>24</v>
      </c>
      <c r="I576" s="10" t="s">
        <v>25</v>
      </c>
      <c r="J576" s="10" t="s">
        <v>25</v>
      </c>
      <c r="K576" s="10" t="s">
        <v>26</v>
      </c>
      <c r="L576" s="11">
        <v>44440</v>
      </c>
      <c r="M576" s="10" t="s">
        <v>1161</v>
      </c>
    </row>
    <row r="577" spans="1:13" ht="14.25" customHeight="1" x14ac:dyDescent="0.2">
      <c r="A577" s="6" t="s">
        <v>864</v>
      </c>
      <c r="B577" s="7" t="s">
        <v>1138</v>
      </c>
      <c r="C577" s="7" t="s">
        <v>1176</v>
      </c>
      <c r="D577" s="7" t="s">
        <v>1177</v>
      </c>
      <c r="E577" s="7" t="s">
        <v>42</v>
      </c>
      <c r="F577" s="7" t="s">
        <v>23</v>
      </c>
      <c r="G577" s="8">
        <v>44197</v>
      </c>
      <c r="H577" s="9" t="s">
        <v>24</v>
      </c>
      <c r="I577" s="10" t="s">
        <v>25</v>
      </c>
      <c r="J577" s="10" t="s">
        <v>25</v>
      </c>
      <c r="K577" s="10" t="s">
        <v>26</v>
      </c>
      <c r="L577" s="11">
        <v>44440</v>
      </c>
      <c r="M577" s="10" t="s">
        <v>1161</v>
      </c>
    </row>
    <row r="578" spans="1:13" ht="14.25" customHeight="1" x14ac:dyDescent="0.2">
      <c r="A578" s="6" t="s">
        <v>864</v>
      </c>
      <c r="B578" s="7" t="s">
        <v>1138</v>
      </c>
      <c r="C578" s="7" t="s">
        <v>1178</v>
      </c>
      <c r="D578" s="7" t="s">
        <v>1179</v>
      </c>
      <c r="E578" s="7" t="s">
        <v>42</v>
      </c>
      <c r="F578" s="7" t="s">
        <v>23</v>
      </c>
      <c r="G578" s="8">
        <v>44197</v>
      </c>
      <c r="H578" s="9" t="s">
        <v>30</v>
      </c>
      <c r="I578" s="10" t="s">
        <v>31</v>
      </c>
      <c r="J578" s="10" t="s">
        <v>31</v>
      </c>
      <c r="K578" s="10" t="s">
        <v>32</v>
      </c>
      <c r="L578" s="11">
        <v>44433</v>
      </c>
      <c r="M578" s="10" t="s">
        <v>31</v>
      </c>
    </row>
    <row r="579" spans="1:13" ht="14.25" customHeight="1" x14ac:dyDescent="0.2">
      <c r="A579" s="6" t="s">
        <v>864</v>
      </c>
      <c r="B579" s="7" t="s">
        <v>1138</v>
      </c>
      <c r="C579" s="7" t="s">
        <v>1180</v>
      </c>
      <c r="D579" s="7" t="s">
        <v>1181</v>
      </c>
      <c r="E579" s="7" t="s">
        <v>42</v>
      </c>
      <c r="F579" s="7" t="s">
        <v>23</v>
      </c>
      <c r="G579" s="8">
        <v>44197</v>
      </c>
      <c r="H579" s="9" t="s">
        <v>30</v>
      </c>
      <c r="I579" s="10" t="s">
        <v>31</v>
      </c>
      <c r="J579" s="10" t="s">
        <v>31</v>
      </c>
      <c r="K579" s="10" t="s">
        <v>32</v>
      </c>
      <c r="L579" s="11">
        <v>44433</v>
      </c>
      <c r="M579" s="10" t="s">
        <v>31</v>
      </c>
    </row>
    <row r="580" spans="1:13" ht="14.25" customHeight="1" x14ac:dyDescent="0.2">
      <c r="A580" s="6" t="s">
        <v>864</v>
      </c>
      <c r="B580" s="7" t="s">
        <v>1138</v>
      </c>
      <c r="C580" s="7" t="s">
        <v>1182</v>
      </c>
      <c r="D580" s="7" t="s">
        <v>1183</v>
      </c>
      <c r="E580" s="7" t="s">
        <v>42</v>
      </c>
      <c r="F580" s="7" t="s">
        <v>23</v>
      </c>
      <c r="G580" s="8">
        <v>44197</v>
      </c>
      <c r="H580" s="9" t="s">
        <v>30</v>
      </c>
      <c r="I580" s="10" t="s">
        <v>31</v>
      </c>
      <c r="J580" s="10" t="s">
        <v>31</v>
      </c>
      <c r="K580" s="10" t="s">
        <v>32</v>
      </c>
      <c r="L580" s="11">
        <v>44433</v>
      </c>
      <c r="M580" s="10" t="s">
        <v>31</v>
      </c>
    </row>
    <row r="581" spans="1:13" ht="14.25" customHeight="1" x14ac:dyDescent="0.2">
      <c r="A581" s="6" t="s">
        <v>864</v>
      </c>
      <c r="B581" s="7" t="s">
        <v>1138</v>
      </c>
      <c r="C581" s="7" t="s">
        <v>1184</v>
      </c>
      <c r="D581" s="7" t="s">
        <v>1185</v>
      </c>
      <c r="E581" s="7" t="s">
        <v>42</v>
      </c>
      <c r="F581" s="7" t="s">
        <v>23</v>
      </c>
      <c r="G581" s="8">
        <v>44197</v>
      </c>
      <c r="H581" s="9" t="s">
        <v>30</v>
      </c>
      <c r="I581" s="10" t="s">
        <v>31</v>
      </c>
      <c r="J581" s="10" t="s">
        <v>31</v>
      </c>
      <c r="K581" s="10" t="s">
        <v>32</v>
      </c>
      <c r="L581" s="11">
        <v>44433</v>
      </c>
      <c r="M581" s="10" t="s">
        <v>31</v>
      </c>
    </row>
    <row r="582" spans="1:13" ht="14.25" customHeight="1" x14ac:dyDescent="0.2">
      <c r="A582" s="6" t="s">
        <v>864</v>
      </c>
      <c r="B582" s="7" t="s">
        <v>1138</v>
      </c>
      <c r="C582" s="7" t="s">
        <v>1186</v>
      </c>
      <c r="D582" s="7" t="s">
        <v>1187</v>
      </c>
      <c r="E582" s="7" t="s">
        <v>42</v>
      </c>
      <c r="F582" s="7" t="s">
        <v>23</v>
      </c>
      <c r="G582" s="8">
        <v>44197</v>
      </c>
      <c r="H582" s="9" t="s">
        <v>30</v>
      </c>
      <c r="I582" s="10" t="s">
        <v>31</v>
      </c>
      <c r="J582" s="10" t="s">
        <v>31</v>
      </c>
      <c r="K582" s="10" t="s">
        <v>32</v>
      </c>
      <c r="L582" s="11">
        <v>44433</v>
      </c>
      <c r="M582" s="10" t="s">
        <v>31</v>
      </c>
    </row>
    <row r="583" spans="1:13" ht="14.25" customHeight="1" x14ac:dyDescent="0.2">
      <c r="A583" s="6" t="s">
        <v>864</v>
      </c>
      <c r="B583" s="7" t="s">
        <v>1138</v>
      </c>
      <c r="C583" s="7" t="s">
        <v>1188</v>
      </c>
      <c r="D583" s="7" t="s">
        <v>1189</v>
      </c>
      <c r="E583" s="7" t="s">
        <v>42</v>
      </c>
      <c r="F583" s="7" t="s">
        <v>23</v>
      </c>
      <c r="G583" s="8">
        <v>44197</v>
      </c>
      <c r="H583" s="9" t="s">
        <v>30</v>
      </c>
      <c r="I583" s="10" t="s">
        <v>31</v>
      </c>
      <c r="J583" s="10" t="s">
        <v>31</v>
      </c>
      <c r="K583" s="10" t="s">
        <v>32</v>
      </c>
      <c r="L583" s="11">
        <v>44433</v>
      </c>
      <c r="M583" s="10" t="s">
        <v>31</v>
      </c>
    </row>
    <row r="584" spans="1:13" ht="14.25" customHeight="1" x14ac:dyDescent="0.2">
      <c r="A584" s="6" t="s">
        <v>864</v>
      </c>
      <c r="B584" s="7" t="s">
        <v>1138</v>
      </c>
      <c r="C584" s="7" t="s">
        <v>1190</v>
      </c>
      <c r="D584" s="7" t="s">
        <v>1191</v>
      </c>
      <c r="E584" s="7" t="s">
        <v>42</v>
      </c>
      <c r="F584" s="7" t="s">
        <v>23</v>
      </c>
      <c r="G584" s="8">
        <v>44197</v>
      </c>
      <c r="H584" s="9" t="s">
        <v>30</v>
      </c>
      <c r="I584" s="10" t="s">
        <v>31</v>
      </c>
      <c r="J584" s="10" t="s">
        <v>31</v>
      </c>
      <c r="K584" s="10" t="s">
        <v>32</v>
      </c>
      <c r="L584" s="11">
        <v>44433</v>
      </c>
      <c r="M584" s="10" t="s">
        <v>31</v>
      </c>
    </row>
    <row r="585" spans="1:13" ht="14.25" customHeight="1" x14ac:dyDescent="0.2">
      <c r="A585" s="6" t="s">
        <v>864</v>
      </c>
      <c r="B585" s="7" t="s">
        <v>1138</v>
      </c>
      <c r="C585" s="7" t="s">
        <v>1192</v>
      </c>
      <c r="D585" s="7" t="s">
        <v>1193</v>
      </c>
      <c r="E585" s="7" t="s">
        <v>42</v>
      </c>
      <c r="F585" s="7" t="s">
        <v>23</v>
      </c>
      <c r="G585" s="8">
        <v>44197</v>
      </c>
      <c r="H585" s="9" t="s">
        <v>30</v>
      </c>
      <c r="I585" s="10" t="s">
        <v>31</v>
      </c>
      <c r="J585" s="10" t="s">
        <v>31</v>
      </c>
      <c r="K585" s="10" t="s">
        <v>32</v>
      </c>
      <c r="L585" s="11">
        <v>44433</v>
      </c>
      <c r="M585" s="10" t="s">
        <v>31</v>
      </c>
    </row>
    <row r="586" spans="1:13" ht="14.25" customHeight="1" x14ac:dyDescent="0.2">
      <c r="A586" s="6" t="s">
        <v>864</v>
      </c>
      <c r="B586" s="7" t="s">
        <v>1138</v>
      </c>
      <c r="C586" s="7" t="s">
        <v>1194</v>
      </c>
      <c r="D586" s="7" t="s">
        <v>1195</v>
      </c>
      <c r="E586" s="7" t="s">
        <v>42</v>
      </c>
      <c r="F586" s="7" t="s">
        <v>23</v>
      </c>
      <c r="G586" s="8">
        <v>44197</v>
      </c>
      <c r="H586" s="9" t="s">
        <v>30</v>
      </c>
      <c r="I586" s="10" t="s">
        <v>31</v>
      </c>
      <c r="J586" s="10" t="s">
        <v>31</v>
      </c>
      <c r="K586" s="10" t="s">
        <v>32</v>
      </c>
      <c r="L586" s="11">
        <v>44433</v>
      </c>
      <c r="M586" s="10" t="s">
        <v>31</v>
      </c>
    </row>
    <row r="587" spans="1:13" ht="14.25" customHeight="1" x14ac:dyDescent="0.2">
      <c r="A587" s="6" t="s">
        <v>864</v>
      </c>
      <c r="B587" s="7" t="s">
        <v>1138</v>
      </c>
      <c r="C587" s="7" t="s">
        <v>1196</v>
      </c>
      <c r="D587" s="7" t="s">
        <v>1197</v>
      </c>
      <c r="E587" s="7" t="s">
        <v>42</v>
      </c>
      <c r="F587" s="7" t="s">
        <v>23</v>
      </c>
      <c r="G587" s="8">
        <v>44197</v>
      </c>
      <c r="H587" s="9" t="s">
        <v>30</v>
      </c>
      <c r="I587" s="10" t="s">
        <v>31</v>
      </c>
      <c r="J587" s="10" t="s">
        <v>31</v>
      </c>
      <c r="K587" s="10" t="s">
        <v>32</v>
      </c>
      <c r="L587" s="11">
        <v>44433</v>
      </c>
      <c r="M587" s="10" t="s">
        <v>31</v>
      </c>
    </row>
    <row r="588" spans="1:13" ht="14.25" customHeight="1" x14ac:dyDescent="0.2">
      <c r="A588" s="6" t="s">
        <v>864</v>
      </c>
      <c r="B588" s="7" t="s">
        <v>1138</v>
      </c>
      <c r="C588" s="7" t="s">
        <v>1198</v>
      </c>
      <c r="D588" s="7" t="s">
        <v>1199</v>
      </c>
      <c r="E588" s="7" t="s">
        <v>42</v>
      </c>
      <c r="F588" s="7" t="s">
        <v>23</v>
      </c>
      <c r="G588" s="8">
        <v>44197</v>
      </c>
      <c r="H588" s="9" t="s">
        <v>24</v>
      </c>
      <c r="I588" s="10" t="s">
        <v>25</v>
      </c>
      <c r="J588" s="10" t="s">
        <v>25</v>
      </c>
      <c r="K588" s="10" t="s">
        <v>26</v>
      </c>
      <c r="L588" s="11">
        <v>44440</v>
      </c>
      <c r="M588" s="10" t="s">
        <v>1161</v>
      </c>
    </row>
    <row r="589" spans="1:13" ht="14.25" customHeight="1" x14ac:dyDescent="0.2">
      <c r="A589" s="6" t="s">
        <v>864</v>
      </c>
      <c r="B589" s="7" t="s">
        <v>1138</v>
      </c>
      <c r="C589" s="7" t="s">
        <v>1200</v>
      </c>
      <c r="D589" s="7" t="s">
        <v>1201</v>
      </c>
      <c r="E589" s="7" t="s">
        <v>42</v>
      </c>
      <c r="F589" s="7" t="s">
        <v>23</v>
      </c>
      <c r="G589" s="8">
        <v>44197</v>
      </c>
      <c r="H589" s="9" t="s">
        <v>24</v>
      </c>
      <c r="I589" s="10" t="s">
        <v>25</v>
      </c>
      <c r="J589" s="10" t="s">
        <v>25</v>
      </c>
      <c r="K589" s="10" t="s">
        <v>26</v>
      </c>
      <c r="L589" s="11">
        <v>44440</v>
      </c>
      <c r="M589" s="10" t="s">
        <v>1161</v>
      </c>
    </row>
    <row r="590" spans="1:13" ht="14.25" customHeight="1" x14ac:dyDescent="0.2">
      <c r="A590" s="6" t="s">
        <v>864</v>
      </c>
      <c r="B590" s="7" t="s">
        <v>1138</v>
      </c>
      <c r="C590" s="7" t="s">
        <v>1202</v>
      </c>
      <c r="D590" s="7" t="s">
        <v>1203</v>
      </c>
      <c r="E590" s="7" t="s">
        <v>42</v>
      </c>
      <c r="F590" s="7" t="s">
        <v>23</v>
      </c>
      <c r="G590" s="8">
        <v>44197</v>
      </c>
      <c r="H590" s="9" t="s">
        <v>24</v>
      </c>
      <c r="I590" s="10" t="s">
        <v>25</v>
      </c>
      <c r="J590" s="10" t="s">
        <v>25</v>
      </c>
      <c r="K590" s="10" t="s">
        <v>26</v>
      </c>
      <c r="L590" s="11">
        <v>44440</v>
      </c>
      <c r="M590" s="10" t="s">
        <v>1161</v>
      </c>
    </row>
    <row r="591" spans="1:13" ht="14.25" customHeight="1" x14ac:dyDescent="0.2">
      <c r="A591" s="6" t="s">
        <v>864</v>
      </c>
      <c r="B591" s="7" t="s">
        <v>1138</v>
      </c>
      <c r="C591" s="7" t="s">
        <v>1204</v>
      </c>
      <c r="D591" s="7" t="s">
        <v>1205</v>
      </c>
      <c r="E591" s="7" t="s">
        <v>42</v>
      </c>
      <c r="F591" s="7" t="s">
        <v>23</v>
      </c>
      <c r="G591" s="8">
        <v>44197</v>
      </c>
      <c r="H591" s="9" t="s">
        <v>24</v>
      </c>
      <c r="I591" s="10" t="s">
        <v>25</v>
      </c>
      <c r="J591" s="10" t="s">
        <v>25</v>
      </c>
      <c r="K591" s="10" t="s">
        <v>26</v>
      </c>
      <c r="L591" s="11">
        <v>44440</v>
      </c>
      <c r="M591" s="10" t="s">
        <v>1161</v>
      </c>
    </row>
    <row r="592" spans="1:13" ht="14.25" customHeight="1" x14ac:dyDescent="0.2">
      <c r="A592" s="6" t="s">
        <v>864</v>
      </c>
      <c r="B592" s="7" t="s">
        <v>1138</v>
      </c>
      <c r="C592" s="7" t="s">
        <v>1206</v>
      </c>
      <c r="D592" s="7" t="s">
        <v>1207</v>
      </c>
      <c r="E592" s="7" t="s">
        <v>42</v>
      </c>
      <c r="F592" s="7" t="s">
        <v>23</v>
      </c>
      <c r="G592" s="8">
        <v>44197</v>
      </c>
      <c r="H592" s="9" t="s">
        <v>30</v>
      </c>
      <c r="I592" s="10" t="s">
        <v>31</v>
      </c>
      <c r="J592" s="10" t="s">
        <v>31</v>
      </c>
      <c r="K592" s="10" t="s">
        <v>32</v>
      </c>
      <c r="L592" s="11">
        <v>44433</v>
      </c>
      <c r="M592" s="10" t="s">
        <v>31</v>
      </c>
    </row>
    <row r="593" spans="1:13" ht="14.25" customHeight="1" x14ac:dyDescent="0.2">
      <c r="A593" s="6" t="s">
        <v>864</v>
      </c>
      <c r="B593" s="7" t="s">
        <v>1138</v>
      </c>
      <c r="C593" s="7" t="s">
        <v>1208</v>
      </c>
      <c r="D593" s="7" t="s">
        <v>1209</v>
      </c>
      <c r="E593" s="7" t="s">
        <v>42</v>
      </c>
      <c r="F593" s="7" t="s">
        <v>23</v>
      </c>
      <c r="G593" s="8">
        <v>44197</v>
      </c>
      <c r="H593" s="9" t="s">
        <v>30</v>
      </c>
      <c r="I593" s="10" t="s">
        <v>31</v>
      </c>
      <c r="J593" s="10" t="s">
        <v>31</v>
      </c>
      <c r="K593" s="10" t="s">
        <v>32</v>
      </c>
      <c r="L593" s="11">
        <v>44433</v>
      </c>
      <c r="M593" s="10" t="s">
        <v>31</v>
      </c>
    </row>
    <row r="594" spans="1:13" ht="14.25" customHeight="1" x14ac:dyDescent="0.2">
      <c r="A594" s="6" t="s">
        <v>864</v>
      </c>
      <c r="B594" s="7" t="s">
        <v>1138</v>
      </c>
      <c r="C594" s="7" t="s">
        <v>1210</v>
      </c>
      <c r="D594" s="7" t="s">
        <v>1211</v>
      </c>
      <c r="E594" s="7" t="s">
        <v>42</v>
      </c>
      <c r="F594" s="7" t="s">
        <v>23</v>
      </c>
      <c r="G594" s="8">
        <v>44197</v>
      </c>
      <c r="H594" s="9" t="s">
        <v>30</v>
      </c>
      <c r="I594" s="10" t="s">
        <v>31</v>
      </c>
      <c r="J594" s="10" t="s">
        <v>31</v>
      </c>
      <c r="K594" s="10" t="s">
        <v>32</v>
      </c>
      <c r="L594" s="11">
        <v>44433</v>
      </c>
      <c r="M594" s="10" t="s">
        <v>31</v>
      </c>
    </row>
    <row r="595" spans="1:13" ht="14.25" customHeight="1" x14ac:dyDescent="0.2">
      <c r="A595" s="6" t="s">
        <v>864</v>
      </c>
      <c r="B595" s="7" t="s">
        <v>1138</v>
      </c>
      <c r="C595" s="7" t="s">
        <v>1212</v>
      </c>
      <c r="D595" s="7" t="s">
        <v>1213</v>
      </c>
      <c r="E595" s="7" t="s">
        <v>42</v>
      </c>
      <c r="F595" s="7" t="s">
        <v>23</v>
      </c>
      <c r="G595" s="8">
        <v>44197</v>
      </c>
      <c r="H595" s="9" t="s">
        <v>30</v>
      </c>
      <c r="I595" s="10" t="s">
        <v>31</v>
      </c>
      <c r="J595" s="10" t="s">
        <v>31</v>
      </c>
      <c r="K595" s="10" t="s">
        <v>32</v>
      </c>
      <c r="L595" s="11">
        <v>44433</v>
      </c>
      <c r="M595" s="10" t="s">
        <v>31</v>
      </c>
    </row>
    <row r="596" spans="1:13" ht="14.25" customHeight="1" x14ac:dyDescent="0.2">
      <c r="A596" s="6" t="s">
        <v>864</v>
      </c>
      <c r="B596" s="7" t="s">
        <v>1138</v>
      </c>
      <c r="C596" s="7" t="s">
        <v>1214</v>
      </c>
      <c r="D596" s="7" t="s">
        <v>1215</v>
      </c>
      <c r="E596" s="7" t="s">
        <v>42</v>
      </c>
      <c r="F596" s="7" t="s">
        <v>23</v>
      </c>
      <c r="G596" s="8">
        <v>44197</v>
      </c>
      <c r="H596" s="9" t="s">
        <v>30</v>
      </c>
      <c r="I596" s="10" t="s">
        <v>31</v>
      </c>
      <c r="J596" s="10" t="s">
        <v>31</v>
      </c>
      <c r="K596" s="10" t="s">
        <v>32</v>
      </c>
      <c r="L596" s="11">
        <v>44433</v>
      </c>
      <c r="M596" s="10" t="s">
        <v>31</v>
      </c>
    </row>
    <row r="597" spans="1:13" ht="14.25" customHeight="1" x14ac:dyDescent="0.2">
      <c r="A597" s="6" t="s">
        <v>864</v>
      </c>
      <c r="B597" s="7" t="s">
        <v>1138</v>
      </c>
      <c r="C597" s="7" t="s">
        <v>1216</v>
      </c>
      <c r="D597" s="7" t="s">
        <v>1217</v>
      </c>
      <c r="E597" s="7" t="s">
        <v>42</v>
      </c>
      <c r="F597" s="7" t="s">
        <v>23</v>
      </c>
      <c r="G597" s="8">
        <v>44197</v>
      </c>
      <c r="H597" s="9" t="s">
        <v>30</v>
      </c>
      <c r="I597" s="10" t="s">
        <v>31</v>
      </c>
      <c r="J597" s="10" t="s">
        <v>31</v>
      </c>
      <c r="K597" s="10" t="s">
        <v>32</v>
      </c>
      <c r="L597" s="11">
        <v>44433</v>
      </c>
      <c r="M597" s="10" t="s">
        <v>31</v>
      </c>
    </row>
    <row r="598" spans="1:13" ht="14.25" customHeight="1" x14ac:dyDescent="0.2">
      <c r="A598" s="6" t="s">
        <v>864</v>
      </c>
      <c r="B598" s="7" t="s">
        <v>1138</v>
      </c>
      <c r="C598" s="7" t="s">
        <v>1218</v>
      </c>
      <c r="D598" s="7" t="s">
        <v>1219</v>
      </c>
      <c r="E598" s="7" t="s">
        <v>42</v>
      </c>
      <c r="F598" s="7" t="s">
        <v>23</v>
      </c>
      <c r="G598" s="8">
        <v>44197</v>
      </c>
      <c r="H598" s="9" t="s">
        <v>30</v>
      </c>
      <c r="I598" s="10" t="s">
        <v>31</v>
      </c>
      <c r="J598" s="10" t="s">
        <v>31</v>
      </c>
      <c r="K598" s="10" t="s">
        <v>32</v>
      </c>
      <c r="L598" s="11">
        <v>44433</v>
      </c>
      <c r="M598" s="10" t="s">
        <v>31</v>
      </c>
    </row>
    <row r="599" spans="1:13" ht="14.25" customHeight="1" x14ac:dyDescent="0.2">
      <c r="A599" s="6" t="s">
        <v>864</v>
      </c>
      <c r="B599" s="7" t="s">
        <v>1138</v>
      </c>
      <c r="C599" s="7" t="s">
        <v>1220</v>
      </c>
      <c r="D599" s="7" t="s">
        <v>1221</v>
      </c>
      <c r="E599" s="7" t="s">
        <v>42</v>
      </c>
      <c r="F599" s="7" t="s">
        <v>23</v>
      </c>
      <c r="G599" s="8">
        <v>44197</v>
      </c>
      <c r="H599" s="9" t="s">
        <v>30</v>
      </c>
      <c r="I599" s="10" t="s">
        <v>31</v>
      </c>
      <c r="J599" s="10" t="s">
        <v>31</v>
      </c>
      <c r="K599" s="10" t="s">
        <v>32</v>
      </c>
      <c r="L599" s="11">
        <v>44433</v>
      </c>
      <c r="M599" s="10" t="s">
        <v>31</v>
      </c>
    </row>
    <row r="600" spans="1:13" ht="14.25" customHeight="1" x14ac:dyDescent="0.2">
      <c r="A600" s="6" t="s">
        <v>864</v>
      </c>
      <c r="B600" s="7" t="s">
        <v>1138</v>
      </c>
      <c r="C600" s="7" t="s">
        <v>1222</v>
      </c>
      <c r="D600" s="7" t="s">
        <v>1223</v>
      </c>
      <c r="E600" s="7" t="s">
        <v>42</v>
      </c>
      <c r="F600" s="7" t="s">
        <v>23</v>
      </c>
      <c r="G600" s="8">
        <v>44197</v>
      </c>
      <c r="H600" s="9" t="s">
        <v>30</v>
      </c>
      <c r="I600" s="10" t="s">
        <v>31</v>
      </c>
      <c r="J600" s="10" t="s">
        <v>31</v>
      </c>
      <c r="K600" s="10" t="s">
        <v>32</v>
      </c>
      <c r="L600" s="11">
        <v>44433</v>
      </c>
      <c r="M600" s="10" t="s">
        <v>31</v>
      </c>
    </row>
    <row r="601" spans="1:13" ht="14.25" customHeight="1" x14ac:dyDescent="0.2">
      <c r="A601" s="6" t="s">
        <v>864</v>
      </c>
      <c r="B601" s="7" t="s">
        <v>1138</v>
      </c>
      <c r="C601" s="7" t="s">
        <v>1224</v>
      </c>
      <c r="D601" s="7" t="s">
        <v>1225</v>
      </c>
      <c r="E601" s="7" t="s">
        <v>42</v>
      </c>
      <c r="F601" s="7" t="s">
        <v>23</v>
      </c>
      <c r="G601" s="8">
        <v>44197</v>
      </c>
      <c r="H601" s="9" t="s">
        <v>30</v>
      </c>
      <c r="I601" s="10" t="s">
        <v>31</v>
      </c>
      <c r="J601" s="10" t="s">
        <v>31</v>
      </c>
      <c r="K601" s="10" t="s">
        <v>32</v>
      </c>
      <c r="L601" s="11">
        <v>44433</v>
      </c>
      <c r="M601" s="10" t="s">
        <v>31</v>
      </c>
    </row>
    <row r="602" spans="1:13" ht="14.25" customHeight="1" x14ac:dyDescent="0.2">
      <c r="A602" s="6" t="s">
        <v>864</v>
      </c>
      <c r="B602" s="7" t="s">
        <v>1138</v>
      </c>
      <c r="C602" s="7" t="s">
        <v>1226</v>
      </c>
      <c r="D602" s="7" t="s">
        <v>1227</v>
      </c>
      <c r="E602" s="7" t="s">
        <v>42</v>
      </c>
      <c r="F602" s="7" t="s">
        <v>23</v>
      </c>
      <c r="G602" s="8">
        <v>44197</v>
      </c>
      <c r="H602" s="9" t="s">
        <v>30</v>
      </c>
      <c r="I602" s="10" t="s">
        <v>31</v>
      </c>
      <c r="J602" s="10" t="s">
        <v>31</v>
      </c>
      <c r="K602" s="10" t="s">
        <v>32</v>
      </c>
      <c r="L602" s="11">
        <v>44433</v>
      </c>
      <c r="M602" s="10" t="s">
        <v>31</v>
      </c>
    </row>
    <row r="603" spans="1:13" ht="14.25" customHeight="1" x14ac:dyDescent="0.2">
      <c r="A603" s="6" t="s">
        <v>864</v>
      </c>
      <c r="B603" s="7" t="s">
        <v>1138</v>
      </c>
      <c r="C603" s="7" t="s">
        <v>1228</v>
      </c>
      <c r="D603" s="7" t="s">
        <v>1229</v>
      </c>
      <c r="E603" s="7" t="s">
        <v>42</v>
      </c>
      <c r="F603" s="7" t="s">
        <v>23</v>
      </c>
      <c r="G603" s="8">
        <v>44197</v>
      </c>
      <c r="H603" s="9" t="s">
        <v>30</v>
      </c>
      <c r="I603" s="10" t="s">
        <v>31</v>
      </c>
      <c r="J603" s="10" t="s">
        <v>31</v>
      </c>
      <c r="K603" s="10" t="s">
        <v>32</v>
      </c>
      <c r="L603" s="11">
        <v>44433</v>
      </c>
      <c r="M603" s="10" t="s">
        <v>31</v>
      </c>
    </row>
    <row r="604" spans="1:13" ht="14.25" customHeight="1" x14ac:dyDescent="0.2">
      <c r="A604" s="6" t="s">
        <v>864</v>
      </c>
      <c r="B604" s="7" t="s">
        <v>1138</v>
      </c>
      <c r="C604" s="7" t="s">
        <v>1230</v>
      </c>
      <c r="D604" s="7" t="s">
        <v>1231</v>
      </c>
      <c r="E604" s="7" t="s">
        <v>42</v>
      </c>
      <c r="F604" s="7" t="s">
        <v>23</v>
      </c>
      <c r="G604" s="8">
        <v>44197</v>
      </c>
      <c r="H604" s="9" t="s">
        <v>30</v>
      </c>
      <c r="I604" s="10" t="s">
        <v>31</v>
      </c>
      <c r="J604" s="10" t="s">
        <v>31</v>
      </c>
      <c r="K604" s="10" t="s">
        <v>32</v>
      </c>
      <c r="L604" s="11">
        <v>44433</v>
      </c>
      <c r="M604" s="10" t="s">
        <v>31</v>
      </c>
    </row>
    <row r="605" spans="1:13" ht="14.25" customHeight="1" x14ac:dyDescent="0.2">
      <c r="A605" s="6" t="s">
        <v>864</v>
      </c>
      <c r="B605" s="7" t="s">
        <v>1138</v>
      </c>
      <c r="C605" s="7" t="s">
        <v>1232</v>
      </c>
      <c r="D605" s="7" t="s">
        <v>1233</v>
      </c>
      <c r="E605" s="7" t="s">
        <v>42</v>
      </c>
      <c r="F605" s="7" t="s">
        <v>23</v>
      </c>
      <c r="G605" s="8">
        <v>44197</v>
      </c>
      <c r="H605" s="9" t="s">
        <v>30</v>
      </c>
      <c r="I605" s="10" t="s">
        <v>31</v>
      </c>
      <c r="J605" s="10" t="s">
        <v>31</v>
      </c>
      <c r="K605" s="10" t="s">
        <v>32</v>
      </c>
      <c r="L605" s="11">
        <v>44433</v>
      </c>
      <c r="M605" s="10" t="s">
        <v>31</v>
      </c>
    </row>
    <row r="606" spans="1:13" ht="14.25" customHeight="1" x14ac:dyDescent="0.2">
      <c r="A606" s="6" t="s">
        <v>864</v>
      </c>
      <c r="B606" s="7" t="s">
        <v>1138</v>
      </c>
      <c r="C606" s="7" t="s">
        <v>1234</v>
      </c>
      <c r="D606" s="7" t="s">
        <v>1235</v>
      </c>
      <c r="E606" s="7" t="s">
        <v>42</v>
      </c>
      <c r="F606" s="7" t="s">
        <v>23</v>
      </c>
      <c r="G606" s="8">
        <v>44197</v>
      </c>
      <c r="H606" s="9" t="s">
        <v>30</v>
      </c>
      <c r="I606" s="10" t="s">
        <v>31</v>
      </c>
      <c r="J606" s="10" t="s">
        <v>31</v>
      </c>
      <c r="K606" s="10" t="s">
        <v>32</v>
      </c>
      <c r="L606" s="11">
        <v>44433</v>
      </c>
      <c r="M606" s="10" t="s">
        <v>31</v>
      </c>
    </row>
    <row r="607" spans="1:13" ht="14.25" customHeight="1" x14ac:dyDescent="0.2">
      <c r="A607" s="6" t="s">
        <v>864</v>
      </c>
      <c r="B607" s="7" t="s">
        <v>1138</v>
      </c>
      <c r="C607" s="7" t="s">
        <v>1236</v>
      </c>
      <c r="D607" s="7" t="s">
        <v>1237</v>
      </c>
      <c r="E607" s="7" t="s">
        <v>42</v>
      </c>
      <c r="F607" s="7" t="s">
        <v>23</v>
      </c>
      <c r="G607" s="8">
        <v>44197</v>
      </c>
      <c r="H607" s="9" t="s">
        <v>30</v>
      </c>
      <c r="I607" s="10" t="s">
        <v>31</v>
      </c>
      <c r="J607" s="10" t="s">
        <v>31</v>
      </c>
      <c r="K607" s="10" t="s">
        <v>32</v>
      </c>
      <c r="L607" s="11">
        <v>44433</v>
      </c>
      <c r="M607" s="10" t="s">
        <v>31</v>
      </c>
    </row>
    <row r="608" spans="1:13" ht="14.25" customHeight="1" x14ac:dyDescent="0.2">
      <c r="A608" s="6" t="s">
        <v>864</v>
      </c>
      <c r="B608" s="7" t="s">
        <v>1138</v>
      </c>
      <c r="C608" s="7" t="s">
        <v>1139</v>
      </c>
      <c r="D608" s="7" t="s">
        <v>1238</v>
      </c>
      <c r="E608" s="7" t="s">
        <v>42</v>
      </c>
      <c r="F608" s="7" t="s">
        <v>23</v>
      </c>
      <c r="G608" s="8">
        <v>44197</v>
      </c>
      <c r="H608" s="9" t="s">
        <v>30</v>
      </c>
      <c r="I608" s="10" t="s">
        <v>31</v>
      </c>
      <c r="J608" s="10" t="s">
        <v>31</v>
      </c>
      <c r="K608" s="10" t="s">
        <v>32</v>
      </c>
      <c r="L608" s="11">
        <v>44433</v>
      </c>
      <c r="M608" s="10" t="s">
        <v>31</v>
      </c>
    </row>
    <row r="609" spans="1:13" ht="14.25" customHeight="1" x14ac:dyDescent="0.2">
      <c r="A609" s="6" t="s">
        <v>864</v>
      </c>
      <c r="B609" s="7" t="s">
        <v>1138</v>
      </c>
      <c r="C609" s="7" t="s">
        <v>1239</v>
      </c>
      <c r="D609" s="7" t="s">
        <v>1142</v>
      </c>
      <c r="E609" s="7" t="s">
        <v>42</v>
      </c>
      <c r="F609" s="7" t="s">
        <v>23</v>
      </c>
      <c r="G609" s="8">
        <v>44197</v>
      </c>
      <c r="H609" s="9" t="s">
        <v>30</v>
      </c>
      <c r="I609" s="10" t="s">
        <v>31</v>
      </c>
      <c r="J609" s="10" t="s">
        <v>31</v>
      </c>
      <c r="K609" s="10" t="s">
        <v>32</v>
      </c>
      <c r="L609" s="11">
        <v>44433</v>
      </c>
      <c r="M609" s="10" t="s">
        <v>31</v>
      </c>
    </row>
    <row r="610" spans="1:13" ht="14.25" customHeight="1" x14ac:dyDescent="0.2">
      <c r="A610" s="6" t="s">
        <v>864</v>
      </c>
      <c r="B610" s="7" t="s">
        <v>1138</v>
      </c>
      <c r="C610" s="7" t="s">
        <v>1240</v>
      </c>
      <c r="D610" s="7" t="s">
        <v>1241</v>
      </c>
      <c r="E610" s="7" t="s">
        <v>42</v>
      </c>
      <c r="F610" s="7" t="s">
        <v>23</v>
      </c>
      <c r="G610" s="8">
        <v>44197</v>
      </c>
      <c r="H610" s="9" t="s">
        <v>30</v>
      </c>
      <c r="I610" s="10" t="s">
        <v>31</v>
      </c>
      <c r="J610" s="10" t="s">
        <v>31</v>
      </c>
      <c r="K610" s="10" t="s">
        <v>32</v>
      </c>
      <c r="L610" s="11">
        <v>44433</v>
      </c>
      <c r="M610" s="10" t="s">
        <v>31</v>
      </c>
    </row>
    <row r="611" spans="1:13" ht="14.25" customHeight="1" x14ac:dyDescent="0.2">
      <c r="A611" s="6" t="s">
        <v>864</v>
      </c>
      <c r="B611" s="7" t="s">
        <v>1138</v>
      </c>
      <c r="C611" s="7" t="s">
        <v>1242</v>
      </c>
      <c r="D611" s="7" t="s">
        <v>1243</v>
      </c>
      <c r="E611" s="7" t="s">
        <v>42</v>
      </c>
      <c r="F611" s="7" t="s">
        <v>23</v>
      </c>
      <c r="G611" s="8">
        <v>44197</v>
      </c>
      <c r="H611" s="9" t="s">
        <v>30</v>
      </c>
      <c r="I611" s="10" t="s">
        <v>31</v>
      </c>
      <c r="J611" s="10" t="s">
        <v>31</v>
      </c>
      <c r="K611" s="10" t="s">
        <v>32</v>
      </c>
      <c r="L611" s="11">
        <v>44433</v>
      </c>
      <c r="M611" s="10" t="s">
        <v>31</v>
      </c>
    </row>
    <row r="612" spans="1:13" ht="14.25" customHeight="1" x14ac:dyDescent="0.2">
      <c r="A612" s="6" t="s">
        <v>864</v>
      </c>
      <c r="B612" s="7" t="s">
        <v>1138</v>
      </c>
      <c r="C612" s="7" t="s">
        <v>1244</v>
      </c>
      <c r="D612" s="7" t="s">
        <v>1181</v>
      </c>
      <c r="E612" s="7" t="s">
        <v>42</v>
      </c>
      <c r="F612" s="7" t="s">
        <v>23</v>
      </c>
      <c r="G612" s="8">
        <v>44197</v>
      </c>
      <c r="H612" s="9" t="s">
        <v>30</v>
      </c>
      <c r="I612" s="10" t="s">
        <v>31</v>
      </c>
      <c r="J612" s="10" t="s">
        <v>31</v>
      </c>
      <c r="K612" s="10" t="s">
        <v>32</v>
      </c>
      <c r="L612" s="11">
        <v>44433</v>
      </c>
      <c r="M612" s="10" t="s">
        <v>31</v>
      </c>
    </row>
    <row r="613" spans="1:13" ht="14.25" customHeight="1" x14ac:dyDescent="0.2">
      <c r="A613" s="6" t="s">
        <v>864</v>
      </c>
      <c r="B613" s="7" t="s">
        <v>1138</v>
      </c>
      <c r="C613" s="7" t="s">
        <v>1245</v>
      </c>
      <c r="D613" s="7" t="s">
        <v>1246</v>
      </c>
      <c r="E613" s="7" t="s">
        <v>42</v>
      </c>
      <c r="F613" s="7" t="s">
        <v>23</v>
      </c>
      <c r="G613" s="8">
        <v>44197</v>
      </c>
      <c r="H613" s="9" t="s">
        <v>30</v>
      </c>
      <c r="I613" s="10" t="s">
        <v>31</v>
      </c>
      <c r="J613" s="10" t="s">
        <v>31</v>
      </c>
      <c r="K613" s="10" t="s">
        <v>32</v>
      </c>
      <c r="L613" s="11">
        <v>44433</v>
      </c>
      <c r="M613" s="10" t="s">
        <v>31</v>
      </c>
    </row>
    <row r="614" spans="1:13" ht="14.25" customHeight="1" x14ac:dyDescent="0.2">
      <c r="A614" s="6" t="s">
        <v>864</v>
      </c>
      <c r="B614" s="7" t="s">
        <v>1138</v>
      </c>
      <c r="C614" s="7" t="s">
        <v>1247</v>
      </c>
      <c r="D614" s="7" t="s">
        <v>1248</v>
      </c>
      <c r="E614" s="7" t="s">
        <v>42</v>
      </c>
      <c r="F614" s="7" t="s">
        <v>23</v>
      </c>
      <c r="G614" s="8">
        <v>44197</v>
      </c>
      <c r="H614" s="9" t="s">
        <v>30</v>
      </c>
      <c r="I614" s="10" t="s">
        <v>31</v>
      </c>
      <c r="J614" s="10" t="s">
        <v>31</v>
      </c>
      <c r="K614" s="10" t="s">
        <v>32</v>
      </c>
      <c r="L614" s="11">
        <v>44433</v>
      </c>
      <c r="M614" s="10" t="s">
        <v>31</v>
      </c>
    </row>
    <row r="615" spans="1:13" ht="14.25" customHeight="1" x14ac:dyDescent="0.2">
      <c r="A615" s="6" t="s">
        <v>864</v>
      </c>
      <c r="B615" s="7" t="s">
        <v>1138</v>
      </c>
      <c r="C615" s="7" t="s">
        <v>1139</v>
      </c>
      <c r="D615" s="7" t="s">
        <v>1249</v>
      </c>
      <c r="E615" s="7" t="s">
        <v>42</v>
      </c>
      <c r="F615" s="7" t="s">
        <v>23</v>
      </c>
      <c r="G615" s="8">
        <v>44197</v>
      </c>
      <c r="H615" s="9" t="s">
        <v>30</v>
      </c>
      <c r="I615" s="10" t="s">
        <v>31</v>
      </c>
      <c r="J615" s="10" t="s">
        <v>31</v>
      </c>
      <c r="K615" s="10" t="s">
        <v>32</v>
      </c>
      <c r="L615" s="11">
        <v>44433</v>
      </c>
      <c r="M615" s="10" t="s">
        <v>31</v>
      </c>
    </row>
    <row r="616" spans="1:13" ht="14.25" customHeight="1" x14ac:dyDescent="0.2">
      <c r="A616" s="6" t="s">
        <v>864</v>
      </c>
      <c r="B616" s="7" t="s">
        <v>1138</v>
      </c>
      <c r="C616" s="7" t="s">
        <v>1250</v>
      </c>
      <c r="D616" s="7" t="s">
        <v>1142</v>
      </c>
      <c r="E616" s="7" t="s">
        <v>42</v>
      </c>
      <c r="F616" s="7" t="s">
        <v>23</v>
      </c>
      <c r="G616" s="8">
        <v>44197</v>
      </c>
      <c r="H616" s="9" t="s">
        <v>30</v>
      </c>
      <c r="I616" s="10" t="s">
        <v>31</v>
      </c>
      <c r="J616" s="10" t="s">
        <v>31</v>
      </c>
      <c r="K616" s="10" t="s">
        <v>32</v>
      </c>
      <c r="L616" s="11">
        <v>44433</v>
      </c>
      <c r="M616" s="10" t="s">
        <v>31</v>
      </c>
    </row>
    <row r="617" spans="1:13" ht="14.25" customHeight="1" x14ac:dyDescent="0.2">
      <c r="A617" s="6" t="s">
        <v>864</v>
      </c>
      <c r="B617" s="7" t="s">
        <v>1138</v>
      </c>
      <c r="C617" s="7" t="s">
        <v>1251</v>
      </c>
      <c r="D617" s="7" t="s">
        <v>1252</v>
      </c>
      <c r="E617" s="7" t="s">
        <v>42</v>
      </c>
      <c r="F617" s="7" t="s">
        <v>23</v>
      </c>
      <c r="G617" s="8">
        <v>44197</v>
      </c>
      <c r="H617" s="9" t="s">
        <v>30</v>
      </c>
      <c r="I617" s="10" t="s">
        <v>31</v>
      </c>
      <c r="J617" s="10" t="s">
        <v>31</v>
      </c>
      <c r="K617" s="10" t="s">
        <v>32</v>
      </c>
      <c r="L617" s="11">
        <v>44433</v>
      </c>
      <c r="M617" s="10" t="s">
        <v>31</v>
      </c>
    </row>
    <row r="618" spans="1:13" ht="14.25" customHeight="1" x14ac:dyDescent="0.2">
      <c r="A618" s="6" t="s">
        <v>864</v>
      </c>
      <c r="B618" s="7" t="s">
        <v>1138</v>
      </c>
      <c r="C618" s="7" t="s">
        <v>1253</v>
      </c>
      <c r="D618" s="7" t="s">
        <v>1254</v>
      </c>
      <c r="E618" s="7" t="s">
        <v>42</v>
      </c>
      <c r="F618" s="7" t="s">
        <v>23</v>
      </c>
      <c r="G618" s="8">
        <v>44197</v>
      </c>
      <c r="H618" s="9" t="s">
        <v>30</v>
      </c>
      <c r="I618" s="10" t="s">
        <v>31</v>
      </c>
      <c r="J618" s="10" t="s">
        <v>31</v>
      </c>
      <c r="K618" s="10" t="s">
        <v>32</v>
      </c>
      <c r="L618" s="11">
        <v>44433</v>
      </c>
      <c r="M618" s="10" t="s">
        <v>31</v>
      </c>
    </row>
    <row r="619" spans="1:13" ht="14.25" customHeight="1" x14ac:dyDescent="0.2">
      <c r="A619" s="6" t="s">
        <v>864</v>
      </c>
      <c r="B619" s="7" t="s">
        <v>1138</v>
      </c>
      <c r="C619" s="7" t="s">
        <v>1255</v>
      </c>
      <c r="D619" s="7" t="s">
        <v>1256</v>
      </c>
      <c r="E619" s="7" t="s">
        <v>42</v>
      </c>
      <c r="F619" s="7" t="s">
        <v>23</v>
      </c>
      <c r="G619" s="8">
        <v>44197</v>
      </c>
      <c r="H619" s="9" t="s">
        <v>30</v>
      </c>
      <c r="I619" s="10" t="s">
        <v>31</v>
      </c>
      <c r="J619" s="10" t="s">
        <v>31</v>
      </c>
      <c r="K619" s="10" t="s">
        <v>32</v>
      </c>
      <c r="L619" s="11">
        <v>44433</v>
      </c>
      <c r="M619" s="10" t="s">
        <v>31</v>
      </c>
    </row>
    <row r="620" spans="1:13" ht="14.25" customHeight="1" x14ac:dyDescent="0.2">
      <c r="A620" s="6" t="s">
        <v>864</v>
      </c>
      <c r="B620" s="7" t="s">
        <v>1138</v>
      </c>
      <c r="C620" s="7" t="s">
        <v>1139</v>
      </c>
      <c r="D620" s="7" t="s">
        <v>1238</v>
      </c>
      <c r="E620" s="7" t="s">
        <v>42</v>
      </c>
      <c r="F620" s="7" t="s">
        <v>23</v>
      </c>
      <c r="G620" s="8">
        <v>44197</v>
      </c>
      <c r="H620" s="9" t="s">
        <v>30</v>
      </c>
      <c r="I620" s="10" t="s">
        <v>31</v>
      </c>
      <c r="J620" s="10" t="s">
        <v>31</v>
      </c>
      <c r="K620" s="10" t="s">
        <v>32</v>
      </c>
      <c r="L620" s="11">
        <v>44433</v>
      </c>
      <c r="M620" s="10" t="s">
        <v>31</v>
      </c>
    </row>
    <row r="621" spans="1:13" ht="14.25" customHeight="1" x14ac:dyDescent="0.2">
      <c r="A621" s="6" t="s">
        <v>864</v>
      </c>
      <c r="B621" s="7" t="s">
        <v>1138</v>
      </c>
      <c r="C621" s="7" t="s">
        <v>1257</v>
      </c>
      <c r="D621" s="7" t="s">
        <v>1142</v>
      </c>
      <c r="E621" s="7" t="s">
        <v>42</v>
      </c>
      <c r="F621" s="7" t="s">
        <v>23</v>
      </c>
      <c r="G621" s="8">
        <v>44197</v>
      </c>
      <c r="H621" s="9" t="s">
        <v>30</v>
      </c>
      <c r="I621" s="10" t="s">
        <v>31</v>
      </c>
      <c r="J621" s="10" t="s">
        <v>31</v>
      </c>
      <c r="K621" s="10" t="s">
        <v>32</v>
      </c>
      <c r="L621" s="11">
        <v>44433</v>
      </c>
      <c r="M621" s="10" t="s">
        <v>31</v>
      </c>
    </row>
    <row r="622" spans="1:13" ht="14.25" customHeight="1" x14ac:dyDescent="0.2">
      <c r="A622" s="6" t="s">
        <v>864</v>
      </c>
      <c r="B622" s="7" t="s">
        <v>1138</v>
      </c>
      <c r="C622" s="7" t="s">
        <v>1258</v>
      </c>
      <c r="D622" s="7" t="s">
        <v>1259</v>
      </c>
      <c r="E622" s="7" t="s">
        <v>42</v>
      </c>
      <c r="F622" s="7" t="s">
        <v>23</v>
      </c>
      <c r="G622" s="8">
        <v>44197</v>
      </c>
      <c r="H622" s="9" t="s">
        <v>30</v>
      </c>
      <c r="I622" s="10" t="s">
        <v>31</v>
      </c>
      <c r="J622" s="10" t="s">
        <v>31</v>
      </c>
      <c r="K622" s="10" t="s">
        <v>32</v>
      </c>
      <c r="L622" s="11">
        <v>44433</v>
      </c>
      <c r="M622" s="10" t="s">
        <v>31</v>
      </c>
    </row>
    <row r="623" spans="1:13" ht="14.25" customHeight="1" x14ac:dyDescent="0.2">
      <c r="A623" s="6" t="s">
        <v>864</v>
      </c>
      <c r="B623" s="7" t="s">
        <v>1138</v>
      </c>
      <c r="C623" s="7" t="s">
        <v>1260</v>
      </c>
      <c r="D623" s="7" t="s">
        <v>1261</v>
      </c>
      <c r="E623" s="7" t="s">
        <v>42</v>
      </c>
      <c r="F623" s="7" t="s">
        <v>23</v>
      </c>
      <c r="G623" s="8">
        <v>44197</v>
      </c>
      <c r="H623" s="9" t="s">
        <v>30</v>
      </c>
      <c r="I623" s="10" t="s">
        <v>31</v>
      </c>
      <c r="J623" s="10" t="s">
        <v>31</v>
      </c>
      <c r="K623" s="10" t="s">
        <v>32</v>
      </c>
      <c r="L623" s="11">
        <v>44433</v>
      </c>
      <c r="M623" s="10" t="s">
        <v>31</v>
      </c>
    </row>
    <row r="624" spans="1:13" ht="14.25" customHeight="1" x14ac:dyDescent="0.2">
      <c r="A624" s="6" t="s">
        <v>864</v>
      </c>
      <c r="B624" s="7" t="s">
        <v>1138</v>
      </c>
      <c r="C624" s="7" t="s">
        <v>1262</v>
      </c>
      <c r="D624" s="7" t="s">
        <v>1263</v>
      </c>
      <c r="E624" s="7" t="s">
        <v>42</v>
      </c>
      <c r="F624" s="7" t="s">
        <v>23</v>
      </c>
      <c r="G624" s="8">
        <v>44197</v>
      </c>
      <c r="H624" s="9" t="s">
        <v>30</v>
      </c>
      <c r="I624" s="10" t="s">
        <v>31</v>
      </c>
      <c r="J624" s="10" t="s">
        <v>31</v>
      </c>
      <c r="K624" s="10" t="s">
        <v>32</v>
      </c>
      <c r="L624" s="11">
        <v>44433</v>
      </c>
      <c r="M624" s="10" t="s">
        <v>31</v>
      </c>
    </row>
    <row r="625" spans="1:13" ht="14.25" customHeight="1" x14ac:dyDescent="0.2">
      <c r="A625" s="6" t="s">
        <v>864</v>
      </c>
      <c r="B625" s="7" t="s">
        <v>1138</v>
      </c>
      <c r="C625" s="7" t="s">
        <v>1264</v>
      </c>
      <c r="D625" s="7" t="s">
        <v>1265</v>
      </c>
      <c r="E625" s="7" t="s">
        <v>42</v>
      </c>
      <c r="F625" s="7" t="s">
        <v>23</v>
      </c>
      <c r="G625" s="8">
        <v>44197</v>
      </c>
      <c r="H625" s="9" t="s">
        <v>30</v>
      </c>
      <c r="I625" s="10" t="s">
        <v>31</v>
      </c>
      <c r="J625" s="10" t="s">
        <v>31</v>
      </c>
      <c r="K625" s="10" t="s">
        <v>32</v>
      </c>
      <c r="L625" s="11">
        <v>44433</v>
      </c>
      <c r="M625" s="10" t="s">
        <v>31</v>
      </c>
    </row>
    <row r="626" spans="1:13" ht="14.25" customHeight="1" x14ac:dyDescent="0.2">
      <c r="A626" s="6" t="s">
        <v>864</v>
      </c>
      <c r="B626" s="7" t="s">
        <v>1138</v>
      </c>
      <c r="C626" s="7" t="s">
        <v>1266</v>
      </c>
      <c r="D626" s="7" t="s">
        <v>1267</v>
      </c>
      <c r="E626" s="7" t="s">
        <v>42</v>
      </c>
      <c r="F626" s="7" t="s">
        <v>23</v>
      </c>
      <c r="G626" s="8">
        <v>44197</v>
      </c>
      <c r="H626" s="9" t="s">
        <v>30</v>
      </c>
      <c r="I626" s="10" t="s">
        <v>31</v>
      </c>
      <c r="J626" s="10" t="s">
        <v>31</v>
      </c>
      <c r="K626" s="10" t="s">
        <v>32</v>
      </c>
      <c r="L626" s="11">
        <v>44433</v>
      </c>
      <c r="M626" s="10" t="s">
        <v>31</v>
      </c>
    </row>
    <row r="627" spans="1:13" ht="14.25" customHeight="1" x14ac:dyDescent="0.2">
      <c r="A627" s="6" t="s">
        <v>864</v>
      </c>
      <c r="B627" s="7" t="s">
        <v>1138</v>
      </c>
      <c r="C627" s="7" t="s">
        <v>1268</v>
      </c>
      <c r="D627" s="7" t="s">
        <v>1269</v>
      </c>
      <c r="E627" s="7" t="s">
        <v>42</v>
      </c>
      <c r="F627" s="7" t="s">
        <v>23</v>
      </c>
      <c r="G627" s="8">
        <v>44197</v>
      </c>
      <c r="H627" s="9" t="s">
        <v>30</v>
      </c>
      <c r="I627" s="10" t="s">
        <v>31</v>
      </c>
      <c r="J627" s="10" t="s">
        <v>31</v>
      </c>
      <c r="K627" s="10" t="s">
        <v>32</v>
      </c>
      <c r="L627" s="11">
        <v>44433</v>
      </c>
      <c r="M627" s="10" t="s">
        <v>31</v>
      </c>
    </row>
    <row r="628" spans="1:13" ht="14.25" customHeight="1" x14ac:dyDescent="0.2">
      <c r="A628" s="6" t="s">
        <v>864</v>
      </c>
      <c r="B628" s="7" t="s">
        <v>1138</v>
      </c>
      <c r="C628" s="7" t="s">
        <v>1270</v>
      </c>
      <c r="D628" s="7" t="s">
        <v>1271</v>
      </c>
      <c r="E628" s="7" t="s">
        <v>42</v>
      </c>
      <c r="F628" s="7" t="s">
        <v>23</v>
      </c>
      <c r="G628" s="8">
        <v>44197</v>
      </c>
      <c r="H628" s="9" t="s">
        <v>30</v>
      </c>
      <c r="I628" s="10" t="s">
        <v>31</v>
      </c>
      <c r="J628" s="10" t="s">
        <v>31</v>
      </c>
      <c r="K628" s="10" t="s">
        <v>32</v>
      </c>
      <c r="L628" s="11">
        <v>44433</v>
      </c>
      <c r="M628" s="10" t="s">
        <v>31</v>
      </c>
    </row>
    <row r="629" spans="1:13" ht="14.25" customHeight="1" x14ac:dyDescent="0.2">
      <c r="A629" s="6" t="s">
        <v>864</v>
      </c>
      <c r="B629" s="7" t="s">
        <v>1138</v>
      </c>
      <c r="C629" s="7" t="s">
        <v>1272</v>
      </c>
      <c r="D629" s="7" t="s">
        <v>1273</v>
      </c>
      <c r="E629" s="7" t="s">
        <v>42</v>
      </c>
      <c r="F629" s="7" t="s">
        <v>23</v>
      </c>
      <c r="G629" s="8">
        <v>44197</v>
      </c>
      <c r="H629" s="9" t="s">
        <v>30</v>
      </c>
      <c r="I629" s="10" t="s">
        <v>31</v>
      </c>
      <c r="J629" s="10" t="s">
        <v>31</v>
      </c>
      <c r="K629" s="10" t="s">
        <v>32</v>
      </c>
      <c r="L629" s="11">
        <v>44433</v>
      </c>
      <c r="M629" s="10" t="s">
        <v>31</v>
      </c>
    </row>
    <row r="630" spans="1:13" ht="14.25" customHeight="1" x14ac:dyDescent="0.2">
      <c r="A630" s="6" t="s">
        <v>864</v>
      </c>
      <c r="B630" s="7" t="s">
        <v>1138</v>
      </c>
      <c r="C630" s="7" t="s">
        <v>1274</v>
      </c>
      <c r="D630" s="7" t="s">
        <v>1275</v>
      </c>
      <c r="E630" s="7" t="s">
        <v>42</v>
      </c>
      <c r="F630" s="7" t="s">
        <v>23</v>
      </c>
      <c r="G630" s="8">
        <v>44197</v>
      </c>
      <c r="H630" s="9" t="s">
        <v>30</v>
      </c>
      <c r="I630" s="10" t="s">
        <v>31</v>
      </c>
      <c r="J630" s="10" t="s">
        <v>31</v>
      </c>
      <c r="K630" s="10" t="s">
        <v>32</v>
      </c>
      <c r="L630" s="11">
        <v>44433</v>
      </c>
      <c r="M630" s="10" t="s">
        <v>31</v>
      </c>
    </row>
    <row r="631" spans="1:13" ht="14.25" customHeight="1" x14ac:dyDescent="0.2">
      <c r="A631" s="6" t="s">
        <v>864</v>
      </c>
      <c r="B631" s="7" t="s">
        <v>1138</v>
      </c>
      <c r="C631" s="7" t="s">
        <v>1276</v>
      </c>
      <c r="D631" s="7" t="s">
        <v>1277</v>
      </c>
      <c r="E631" s="7" t="s">
        <v>42</v>
      </c>
      <c r="F631" s="7" t="s">
        <v>23</v>
      </c>
      <c r="G631" s="8">
        <v>44197</v>
      </c>
      <c r="H631" s="9" t="s">
        <v>30</v>
      </c>
      <c r="I631" s="10" t="s">
        <v>31</v>
      </c>
      <c r="J631" s="10" t="s">
        <v>31</v>
      </c>
      <c r="K631" s="10" t="s">
        <v>32</v>
      </c>
      <c r="L631" s="11">
        <v>44433</v>
      </c>
      <c r="M631" s="10" t="s">
        <v>31</v>
      </c>
    </row>
    <row r="632" spans="1:13" ht="14.25" customHeight="1" x14ac:dyDescent="0.2">
      <c r="A632" s="6" t="s">
        <v>864</v>
      </c>
      <c r="B632" s="7" t="s">
        <v>1138</v>
      </c>
      <c r="C632" s="7" t="s">
        <v>1278</v>
      </c>
      <c r="D632" s="7" t="s">
        <v>1279</v>
      </c>
      <c r="E632" s="7" t="s">
        <v>42</v>
      </c>
      <c r="F632" s="7" t="s">
        <v>23</v>
      </c>
      <c r="G632" s="8">
        <v>44197</v>
      </c>
      <c r="H632" s="9" t="s">
        <v>30</v>
      </c>
      <c r="I632" s="10" t="s">
        <v>31</v>
      </c>
      <c r="J632" s="10" t="s">
        <v>31</v>
      </c>
      <c r="K632" s="10" t="s">
        <v>32</v>
      </c>
      <c r="L632" s="11">
        <v>44433</v>
      </c>
      <c r="M632" s="10" t="s">
        <v>31</v>
      </c>
    </row>
    <row r="633" spans="1:13" ht="14.25" customHeight="1" x14ac:dyDescent="0.2">
      <c r="A633" s="6" t="s">
        <v>864</v>
      </c>
      <c r="B633" s="7" t="s">
        <v>1138</v>
      </c>
      <c r="C633" s="7" t="s">
        <v>1280</v>
      </c>
      <c r="D633" s="7" t="s">
        <v>1281</v>
      </c>
      <c r="E633" s="7" t="s">
        <v>42</v>
      </c>
      <c r="F633" s="7" t="s">
        <v>23</v>
      </c>
      <c r="G633" s="8">
        <v>44197</v>
      </c>
      <c r="H633" s="9" t="s">
        <v>30</v>
      </c>
      <c r="I633" s="10" t="s">
        <v>31</v>
      </c>
      <c r="J633" s="10" t="s">
        <v>31</v>
      </c>
      <c r="K633" s="10" t="s">
        <v>32</v>
      </c>
      <c r="L633" s="11">
        <v>44433</v>
      </c>
      <c r="M633" s="10" t="s">
        <v>31</v>
      </c>
    </row>
    <row r="634" spans="1:13" ht="14.25" customHeight="1" x14ac:dyDescent="0.2">
      <c r="A634" s="6" t="s">
        <v>864</v>
      </c>
      <c r="B634" s="7" t="s">
        <v>1138</v>
      </c>
      <c r="C634" s="7" t="s">
        <v>1282</v>
      </c>
      <c r="D634" s="7" t="s">
        <v>1283</v>
      </c>
      <c r="E634" s="7" t="s">
        <v>42</v>
      </c>
      <c r="F634" s="7" t="s">
        <v>23</v>
      </c>
      <c r="G634" s="8">
        <v>44197</v>
      </c>
      <c r="H634" s="9" t="s">
        <v>30</v>
      </c>
      <c r="I634" s="10" t="s">
        <v>31</v>
      </c>
      <c r="J634" s="10" t="s">
        <v>31</v>
      </c>
      <c r="K634" s="10" t="s">
        <v>32</v>
      </c>
      <c r="L634" s="11">
        <v>44433</v>
      </c>
      <c r="M634" s="10" t="s">
        <v>31</v>
      </c>
    </row>
    <row r="635" spans="1:13" ht="14.25" customHeight="1" x14ac:dyDescent="0.2">
      <c r="A635" s="6" t="s">
        <v>864</v>
      </c>
      <c r="B635" s="7" t="s">
        <v>1138</v>
      </c>
      <c r="C635" s="7" t="s">
        <v>1284</v>
      </c>
      <c r="D635" s="7" t="s">
        <v>1285</v>
      </c>
      <c r="E635" s="7" t="s">
        <v>42</v>
      </c>
      <c r="F635" s="7" t="s">
        <v>23</v>
      </c>
      <c r="G635" s="8">
        <v>44197</v>
      </c>
      <c r="H635" s="9" t="s">
        <v>30</v>
      </c>
      <c r="I635" s="10" t="s">
        <v>31</v>
      </c>
      <c r="J635" s="10" t="s">
        <v>31</v>
      </c>
      <c r="K635" s="10" t="s">
        <v>32</v>
      </c>
      <c r="L635" s="11">
        <v>44433</v>
      </c>
      <c r="M635" s="10" t="s">
        <v>31</v>
      </c>
    </row>
    <row r="636" spans="1:13" ht="14.25" customHeight="1" x14ac:dyDescent="0.2">
      <c r="A636" s="6" t="s">
        <v>864</v>
      </c>
      <c r="B636" s="7" t="s">
        <v>1138</v>
      </c>
      <c r="C636" s="7" t="s">
        <v>1286</v>
      </c>
      <c r="D636" s="7" t="s">
        <v>1287</v>
      </c>
      <c r="E636" s="7" t="s">
        <v>42</v>
      </c>
      <c r="F636" s="7" t="s">
        <v>23</v>
      </c>
      <c r="G636" s="8">
        <v>44197</v>
      </c>
      <c r="H636" s="9" t="s">
        <v>30</v>
      </c>
      <c r="I636" s="10" t="s">
        <v>31</v>
      </c>
      <c r="J636" s="10" t="s">
        <v>31</v>
      </c>
      <c r="K636" s="10" t="s">
        <v>32</v>
      </c>
      <c r="L636" s="11">
        <v>44433</v>
      </c>
      <c r="M636" s="10" t="s">
        <v>31</v>
      </c>
    </row>
    <row r="637" spans="1:13" ht="14.25" customHeight="1" x14ac:dyDescent="0.2">
      <c r="A637" s="6" t="s">
        <v>864</v>
      </c>
      <c r="B637" s="7" t="s">
        <v>1138</v>
      </c>
      <c r="C637" s="7" t="s">
        <v>1288</v>
      </c>
      <c r="D637" s="7" t="s">
        <v>1289</v>
      </c>
      <c r="E637" s="7" t="s">
        <v>42</v>
      </c>
      <c r="F637" s="7" t="s">
        <v>23</v>
      </c>
      <c r="G637" s="8">
        <v>44197</v>
      </c>
      <c r="H637" s="9" t="s">
        <v>30</v>
      </c>
      <c r="I637" s="10" t="s">
        <v>31</v>
      </c>
      <c r="J637" s="10" t="s">
        <v>31</v>
      </c>
      <c r="K637" s="10" t="s">
        <v>32</v>
      </c>
      <c r="L637" s="11">
        <v>44433</v>
      </c>
      <c r="M637" s="10" t="s">
        <v>31</v>
      </c>
    </row>
    <row r="638" spans="1:13" ht="14.25" customHeight="1" x14ac:dyDescent="0.2">
      <c r="A638" s="6" t="s">
        <v>864</v>
      </c>
      <c r="B638" s="7" t="s">
        <v>1138</v>
      </c>
      <c r="C638" s="7" t="s">
        <v>1290</v>
      </c>
      <c r="D638" s="7" t="s">
        <v>1291</v>
      </c>
      <c r="E638" s="7" t="s">
        <v>42</v>
      </c>
      <c r="F638" s="7" t="s">
        <v>23</v>
      </c>
      <c r="G638" s="8">
        <v>44197</v>
      </c>
      <c r="H638" s="9" t="s">
        <v>30</v>
      </c>
      <c r="I638" s="10" t="s">
        <v>31</v>
      </c>
      <c r="J638" s="10" t="s">
        <v>31</v>
      </c>
      <c r="K638" s="10" t="s">
        <v>32</v>
      </c>
      <c r="L638" s="11">
        <v>44433</v>
      </c>
      <c r="M638" s="10" t="s">
        <v>31</v>
      </c>
    </row>
    <row r="639" spans="1:13" ht="14.25" customHeight="1" x14ac:dyDescent="0.2">
      <c r="A639" s="6" t="s">
        <v>864</v>
      </c>
      <c r="B639" s="7" t="s">
        <v>1138</v>
      </c>
      <c r="C639" s="7" t="s">
        <v>1292</v>
      </c>
      <c r="D639" s="7" t="s">
        <v>1293</v>
      </c>
      <c r="E639" s="7" t="s">
        <v>42</v>
      </c>
      <c r="F639" s="7" t="s">
        <v>23</v>
      </c>
      <c r="G639" s="8">
        <v>44197</v>
      </c>
      <c r="H639" s="9" t="s">
        <v>30</v>
      </c>
      <c r="I639" s="10" t="s">
        <v>31</v>
      </c>
      <c r="J639" s="10" t="s">
        <v>31</v>
      </c>
      <c r="K639" s="10" t="s">
        <v>32</v>
      </c>
      <c r="L639" s="11">
        <v>44433</v>
      </c>
      <c r="M639" s="10" t="s">
        <v>31</v>
      </c>
    </row>
    <row r="640" spans="1:13" ht="14.25" customHeight="1" x14ac:dyDescent="0.2">
      <c r="A640" s="6" t="s">
        <v>864</v>
      </c>
      <c r="B640" s="7" t="s">
        <v>1138</v>
      </c>
      <c r="C640" s="7" t="s">
        <v>1294</v>
      </c>
      <c r="D640" s="7" t="s">
        <v>1295</v>
      </c>
      <c r="E640" s="7" t="s">
        <v>42</v>
      </c>
      <c r="F640" s="7" t="s">
        <v>23</v>
      </c>
      <c r="G640" s="8">
        <v>44197</v>
      </c>
      <c r="H640" s="9" t="s">
        <v>30</v>
      </c>
      <c r="I640" s="10" t="s">
        <v>31</v>
      </c>
      <c r="J640" s="10" t="s">
        <v>31</v>
      </c>
      <c r="K640" s="10" t="s">
        <v>32</v>
      </c>
      <c r="L640" s="11">
        <v>44433</v>
      </c>
      <c r="M640" s="10" t="s">
        <v>31</v>
      </c>
    </row>
    <row r="641" spans="1:13" ht="14.25" customHeight="1" x14ac:dyDescent="0.2">
      <c r="A641" s="6" t="s">
        <v>864</v>
      </c>
      <c r="B641" s="7" t="s">
        <v>1138</v>
      </c>
      <c r="C641" s="7" t="s">
        <v>1296</v>
      </c>
      <c r="D641" s="7" t="s">
        <v>1297</v>
      </c>
      <c r="E641" s="7" t="s">
        <v>42</v>
      </c>
      <c r="F641" s="7" t="s">
        <v>23</v>
      </c>
      <c r="G641" s="8">
        <v>44197</v>
      </c>
      <c r="H641" s="9" t="s">
        <v>30</v>
      </c>
      <c r="I641" s="10" t="s">
        <v>31</v>
      </c>
      <c r="J641" s="10" t="s">
        <v>31</v>
      </c>
      <c r="K641" s="10" t="s">
        <v>32</v>
      </c>
      <c r="L641" s="11">
        <v>44433</v>
      </c>
      <c r="M641" s="10" t="s">
        <v>31</v>
      </c>
    </row>
    <row r="642" spans="1:13" ht="14.25" customHeight="1" x14ac:dyDescent="0.2">
      <c r="A642" s="6" t="s">
        <v>864</v>
      </c>
      <c r="B642" s="7" t="s">
        <v>1138</v>
      </c>
      <c r="C642" s="7" t="s">
        <v>1298</v>
      </c>
      <c r="D642" s="7" t="s">
        <v>1299</v>
      </c>
      <c r="E642" s="7" t="s">
        <v>42</v>
      </c>
      <c r="F642" s="7" t="s">
        <v>23</v>
      </c>
      <c r="G642" s="8">
        <v>44197</v>
      </c>
      <c r="H642" s="9" t="s">
        <v>30</v>
      </c>
      <c r="I642" s="10" t="s">
        <v>31</v>
      </c>
      <c r="J642" s="10" t="s">
        <v>31</v>
      </c>
      <c r="K642" s="10" t="s">
        <v>32</v>
      </c>
      <c r="L642" s="11">
        <v>44433</v>
      </c>
      <c r="M642" s="10" t="s">
        <v>31</v>
      </c>
    </row>
    <row r="643" spans="1:13" ht="14.25" customHeight="1" x14ac:dyDescent="0.2">
      <c r="A643" s="6" t="s">
        <v>864</v>
      </c>
      <c r="B643" s="7" t="s">
        <v>1138</v>
      </c>
      <c r="C643" s="7" t="s">
        <v>1300</v>
      </c>
      <c r="D643" s="7" t="s">
        <v>1301</v>
      </c>
      <c r="E643" s="7" t="s">
        <v>42</v>
      </c>
      <c r="F643" s="7" t="s">
        <v>23</v>
      </c>
      <c r="G643" s="8">
        <v>44197</v>
      </c>
      <c r="H643" s="9" t="s">
        <v>30</v>
      </c>
      <c r="I643" s="10" t="s">
        <v>31</v>
      </c>
      <c r="J643" s="10" t="s">
        <v>31</v>
      </c>
      <c r="K643" s="10" t="s">
        <v>32</v>
      </c>
      <c r="L643" s="11">
        <v>44433</v>
      </c>
      <c r="M643" s="10" t="s">
        <v>31</v>
      </c>
    </row>
    <row r="644" spans="1:13" ht="14.25" customHeight="1" x14ac:dyDescent="0.2">
      <c r="A644" s="6" t="s">
        <v>864</v>
      </c>
      <c r="B644" s="7" t="s">
        <v>1138</v>
      </c>
      <c r="C644" s="7" t="s">
        <v>1302</v>
      </c>
      <c r="D644" s="7" t="s">
        <v>1303</v>
      </c>
      <c r="E644" s="7" t="s">
        <v>42</v>
      </c>
      <c r="F644" s="7" t="s">
        <v>23</v>
      </c>
      <c r="G644" s="8">
        <v>44197</v>
      </c>
      <c r="H644" s="9" t="s">
        <v>30</v>
      </c>
      <c r="I644" s="10" t="s">
        <v>31</v>
      </c>
      <c r="J644" s="10" t="s">
        <v>31</v>
      </c>
      <c r="K644" s="10" t="s">
        <v>32</v>
      </c>
      <c r="L644" s="11">
        <v>44433</v>
      </c>
      <c r="M644" s="10" t="s">
        <v>31</v>
      </c>
    </row>
    <row r="645" spans="1:13" ht="14.25" customHeight="1" x14ac:dyDescent="0.2">
      <c r="A645" s="6" t="s">
        <v>864</v>
      </c>
      <c r="B645" s="7" t="s">
        <v>1138</v>
      </c>
      <c r="C645" s="7" t="s">
        <v>1304</v>
      </c>
      <c r="D645" s="7" t="s">
        <v>1305</v>
      </c>
      <c r="E645" s="7" t="s">
        <v>42</v>
      </c>
      <c r="F645" s="7" t="s">
        <v>23</v>
      </c>
      <c r="G645" s="8">
        <v>44197</v>
      </c>
      <c r="H645" s="9" t="s">
        <v>30</v>
      </c>
      <c r="I645" s="10" t="s">
        <v>31</v>
      </c>
      <c r="J645" s="10" t="s">
        <v>31</v>
      </c>
      <c r="K645" s="10" t="s">
        <v>32</v>
      </c>
      <c r="L645" s="11">
        <v>44433</v>
      </c>
      <c r="M645" s="10" t="s">
        <v>31</v>
      </c>
    </row>
    <row r="646" spans="1:13" ht="14.25" customHeight="1" x14ac:dyDescent="0.2">
      <c r="A646" s="6" t="s">
        <v>864</v>
      </c>
      <c r="B646" s="7" t="s">
        <v>1138</v>
      </c>
      <c r="C646" s="7" t="s">
        <v>1306</v>
      </c>
      <c r="D646" s="7" t="s">
        <v>1307</v>
      </c>
      <c r="E646" s="7" t="s">
        <v>42</v>
      </c>
      <c r="F646" s="7" t="s">
        <v>23</v>
      </c>
      <c r="G646" s="8">
        <v>44197</v>
      </c>
      <c r="H646" s="9" t="s">
        <v>30</v>
      </c>
      <c r="I646" s="10" t="s">
        <v>31</v>
      </c>
      <c r="J646" s="10" t="s">
        <v>31</v>
      </c>
      <c r="K646" s="10" t="s">
        <v>32</v>
      </c>
      <c r="L646" s="11">
        <v>44433</v>
      </c>
      <c r="M646" s="10" t="s">
        <v>31</v>
      </c>
    </row>
    <row r="647" spans="1:13" ht="14.25" customHeight="1" x14ac:dyDescent="0.2">
      <c r="A647" s="6" t="s">
        <v>864</v>
      </c>
      <c r="B647" s="7" t="s">
        <v>1138</v>
      </c>
      <c r="C647" s="7" t="s">
        <v>1288</v>
      </c>
      <c r="D647" s="7" t="s">
        <v>1289</v>
      </c>
      <c r="E647" s="7" t="s">
        <v>42</v>
      </c>
      <c r="F647" s="7" t="s">
        <v>23</v>
      </c>
      <c r="G647" s="8">
        <v>44197</v>
      </c>
      <c r="H647" s="9" t="s">
        <v>30</v>
      </c>
      <c r="I647" s="10" t="s">
        <v>31</v>
      </c>
      <c r="J647" s="10" t="s">
        <v>31</v>
      </c>
      <c r="K647" s="10" t="s">
        <v>32</v>
      </c>
      <c r="L647" s="11">
        <v>44433</v>
      </c>
      <c r="M647" s="10" t="s">
        <v>31</v>
      </c>
    </row>
    <row r="648" spans="1:13" ht="14.25" customHeight="1" x14ac:dyDescent="0.2">
      <c r="A648" s="6" t="s">
        <v>864</v>
      </c>
      <c r="B648" s="7" t="s">
        <v>1138</v>
      </c>
      <c r="C648" s="7" t="s">
        <v>1308</v>
      </c>
      <c r="D648" s="7" t="s">
        <v>1309</v>
      </c>
      <c r="E648" s="7" t="s">
        <v>42</v>
      </c>
      <c r="F648" s="7" t="s">
        <v>23</v>
      </c>
      <c r="G648" s="8">
        <v>44197</v>
      </c>
      <c r="H648" s="9" t="s">
        <v>30</v>
      </c>
      <c r="I648" s="10" t="s">
        <v>31</v>
      </c>
      <c r="J648" s="10" t="s">
        <v>31</v>
      </c>
      <c r="K648" s="10" t="s">
        <v>32</v>
      </c>
      <c r="L648" s="11">
        <v>44433</v>
      </c>
      <c r="M648" s="10" t="s">
        <v>31</v>
      </c>
    </row>
    <row r="649" spans="1:13" ht="14.25" customHeight="1" x14ac:dyDescent="0.2">
      <c r="A649" s="6" t="s">
        <v>864</v>
      </c>
      <c r="B649" s="7" t="s">
        <v>1138</v>
      </c>
      <c r="C649" s="7" t="s">
        <v>1310</v>
      </c>
      <c r="D649" s="7" t="s">
        <v>1311</v>
      </c>
      <c r="E649" s="7" t="s">
        <v>42</v>
      </c>
      <c r="F649" s="7" t="s">
        <v>23</v>
      </c>
      <c r="G649" s="8">
        <v>44197</v>
      </c>
      <c r="H649" s="9" t="s">
        <v>30</v>
      </c>
      <c r="I649" s="10" t="s">
        <v>31</v>
      </c>
      <c r="J649" s="10" t="s">
        <v>31</v>
      </c>
      <c r="K649" s="10" t="s">
        <v>32</v>
      </c>
      <c r="L649" s="11">
        <v>44433</v>
      </c>
      <c r="M649" s="10" t="s">
        <v>31</v>
      </c>
    </row>
    <row r="650" spans="1:13" ht="14.25" customHeight="1" x14ac:dyDescent="0.2">
      <c r="A650" s="6" t="s">
        <v>864</v>
      </c>
      <c r="B650" s="7" t="s">
        <v>1138</v>
      </c>
      <c r="C650" s="7" t="s">
        <v>1312</v>
      </c>
      <c r="D650" s="7" t="s">
        <v>1313</v>
      </c>
      <c r="E650" s="7" t="s">
        <v>42</v>
      </c>
      <c r="F650" s="7" t="s">
        <v>23</v>
      </c>
      <c r="G650" s="8">
        <v>44197</v>
      </c>
      <c r="H650" s="9" t="s">
        <v>30</v>
      </c>
      <c r="I650" s="10" t="s">
        <v>31</v>
      </c>
      <c r="J650" s="10" t="s">
        <v>31</v>
      </c>
      <c r="K650" s="10" t="s">
        <v>32</v>
      </c>
      <c r="L650" s="11">
        <v>44433</v>
      </c>
      <c r="M650" s="10" t="s">
        <v>31</v>
      </c>
    </row>
    <row r="651" spans="1:13" ht="14.25" customHeight="1" x14ac:dyDescent="0.2">
      <c r="A651" s="6" t="s">
        <v>864</v>
      </c>
      <c r="B651" s="7" t="s">
        <v>1138</v>
      </c>
      <c r="C651" s="7" t="s">
        <v>1314</v>
      </c>
      <c r="D651" s="7" t="s">
        <v>1315</v>
      </c>
      <c r="E651" s="7" t="s">
        <v>42</v>
      </c>
      <c r="F651" s="7" t="s">
        <v>23</v>
      </c>
      <c r="G651" s="8">
        <v>44197</v>
      </c>
      <c r="H651" s="9" t="s">
        <v>30</v>
      </c>
      <c r="I651" s="10" t="s">
        <v>31</v>
      </c>
      <c r="J651" s="10" t="s">
        <v>31</v>
      </c>
      <c r="K651" s="10" t="s">
        <v>32</v>
      </c>
      <c r="L651" s="11">
        <v>44433</v>
      </c>
      <c r="M651" s="10" t="s">
        <v>31</v>
      </c>
    </row>
    <row r="652" spans="1:13" ht="14.25" customHeight="1" x14ac:dyDescent="0.2">
      <c r="A652" s="6" t="s">
        <v>864</v>
      </c>
      <c r="B652" s="7" t="s">
        <v>1138</v>
      </c>
      <c r="C652" s="7" t="s">
        <v>1316</v>
      </c>
      <c r="D652" s="7" t="s">
        <v>1317</v>
      </c>
      <c r="E652" s="7" t="s">
        <v>42</v>
      </c>
      <c r="F652" s="7" t="s">
        <v>23</v>
      </c>
      <c r="G652" s="8">
        <v>44197</v>
      </c>
      <c r="H652" s="9" t="s">
        <v>30</v>
      </c>
      <c r="I652" s="10" t="s">
        <v>31</v>
      </c>
      <c r="J652" s="10" t="s">
        <v>31</v>
      </c>
      <c r="K652" s="10" t="s">
        <v>32</v>
      </c>
      <c r="L652" s="11">
        <v>44433</v>
      </c>
      <c r="M652" s="10" t="s">
        <v>31</v>
      </c>
    </row>
    <row r="653" spans="1:13" ht="14.25" customHeight="1" x14ac:dyDescent="0.2">
      <c r="A653" s="6" t="s">
        <v>864</v>
      </c>
      <c r="B653" s="7" t="s">
        <v>1138</v>
      </c>
      <c r="C653" s="7" t="s">
        <v>1318</v>
      </c>
      <c r="D653" s="7" t="s">
        <v>1319</v>
      </c>
      <c r="E653" s="7" t="s">
        <v>42</v>
      </c>
      <c r="F653" s="7" t="s">
        <v>23</v>
      </c>
      <c r="G653" s="8">
        <v>44197</v>
      </c>
      <c r="H653" s="9" t="s">
        <v>30</v>
      </c>
      <c r="I653" s="10" t="s">
        <v>31</v>
      </c>
      <c r="J653" s="10" t="s">
        <v>31</v>
      </c>
      <c r="K653" s="10" t="s">
        <v>32</v>
      </c>
      <c r="L653" s="11">
        <v>44433</v>
      </c>
      <c r="M653" s="10" t="s">
        <v>31</v>
      </c>
    </row>
    <row r="654" spans="1:13" ht="14.25" customHeight="1" x14ac:dyDescent="0.2">
      <c r="A654" s="6" t="s">
        <v>864</v>
      </c>
      <c r="B654" s="7" t="s">
        <v>1138</v>
      </c>
      <c r="C654" s="7" t="s">
        <v>1320</v>
      </c>
      <c r="D654" s="7" t="s">
        <v>1321</v>
      </c>
      <c r="E654" s="7" t="s">
        <v>42</v>
      </c>
      <c r="F654" s="7" t="s">
        <v>23</v>
      </c>
      <c r="G654" s="8">
        <v>44197</v>
      </c>
      <c r="H654" s="9" t="s">
        <v>30</v>
      </c>
      <c r="I654" s="10" t="s">
        <v>31</v>
      </c>
      <c r="J654" s="10" t="s">
        <v>31</v>
      </c>
      <c r="K654" s="10" t="s">
        <v>32</v>
      </c>
      <c r="L654" s="11">
        <v>44433</v>
      </c>
      <c r="M654" s="10" t="s">
        <v>31</v>
      </c>
    </row>
    <row r="655" spans="1:13" ht="14.25" customHeight="1" x14ac:dyDescent="0.2">
      <c r="A655" s="6" t="s">
        <v>864</v>
      </c>
      <c r="B655" s="7" t="s">
        <v>1138</v>
      </c>
      <c r="C655" s="7" t="s">
        <v>1322</v>
      </c>
      <c r="D655" s="7" t="s">
        <v>1323</v>
      </c>
      <c r="E655" s="7" t="s">
        <v>42</v>
      </c>
      <c r="F655" s="7" t="s">
        <v>23</v>
      </c>
      <c r="G655" s="8">
        <v>44197</v>
      </c>
      <c r="H655" s="9" t="s">
        <v>30</v>
      </c>
      <c r="I655" s="10" t="s">
        <v>31</v>
      </c>
      <c r="J655" s="10" t="s">
        <v>31</v>
      </c>
      <c r="K655" s="10" t="s">
        <v>32</v>
      </c>
      <c r="L655" s="11">
        <v>44433</v>
      </c>
      <c r="M655" s="10" t="s">
        <v>31</v>
      </c>
    </row>
    <row r="656" spans="1:13" ht="14.25" customHeight="1" x14ac:dyDescent="0.2">
      <c r="A656" s="6" t="s">
        <v>864</v>
      </c>
      <c r="B656" s="7" t="s">
        <v>1138</v>
      </c>
      <c r="C656" s="7" t="s">
        <v>1324</v>
      </c>
      <c r="D656" s="7" t="s">
        <v>1325</v>
      </c>
      <c r="E656" s="7" t="s">
        <v>42</v>
      </c>
      <c r="F656" s="7" t="s">
        <v>23</v>
      </c>
      <c r="G656" s="8">
        <v>44197</v>
      </c>
      <c r="H656" s="9" t="s">
        <v>30</v>
      </c>
      <c r="I656" s="10" t="s">
        <v>31</v>
      </c>
      <c r="J656" s="10" t="s">
        <v>31</v>
      </c>
      <c r="K656" s="10" t="s">
        <v>32</v>
      </c>
      <c r="L656" s="11">
        <v>44433</v>
      </c>
      <c r="M656" s="10" t="s">
        <v>31</v>
      </c>
    </row>
    <row r="657" spans="1:13" ht="14.25" customHeight="1" x14ac:dyDescent="0.2">
      <c r="A657" s="6" t="s">
        <v>864</v>
      </c>
      <c r="B657" s="7" t="s">
        <v>1138</v>
      </c>
      <c r="C657" s="7" t="s">
        <v>1326</v>
      </c>
      <c r="D657" s="7" t="s">
        <v>1327</v>
      </c>
      <c r="E657" s="7" t="s">
        <v>42</v>
      </c>
      <c r="F657" s="7" t="s">
        <v>23</v>
      </c>
      <c r="G657" s="8">
        <v>44197</v>
      </c>
      <c r="H657" s="9" t="s">
        <v>30</v>
      </c>
      <c r="I657" s="10" t="s">
        <v>31</v>
      </c>
      <c r="J657" s="10" t="s">
        <v>31</v>
      </c>
      <c r="K657" s="10" t="s">
        <v>32</v>
      </c>
      <c r="L657" s="11">
        <v>44433</v>
      </c>
      <c r="M657" s="10" t="s">
        <v>31</v>
      </c>
    </row>
    <row r="658" spans="1:13" ht="14.25" customHeight="1" x14ac:dyDescent="0.2">
      <c r="A658" s="6" t="s">
        <v>864</v>
      </c>
      <c r="B658" s="7" t="s">
        <v>1138</v>
      </c>
      <c r="C658" s="7" t="s">
        <v>1328</v>
      </c>
      <c r="D658" s="7" t="s">
        <v>1329</v>
      </c>
      <c r="E658" s="7" t="s">
        <v>42</v>
      </c>
      <c r="F658" s="7" t="s">
        <v>23</v>
      </c>
      <c r="G658" s="8">
        <v>44197</v>
      </c>
      <c r="H658" s="9" t="s">
        <v>30</v>
      </c>
      <c r="I658" s="10" t="s">
        <v>31</v>
      </c>
      <c r="J658" s="10" t="s">
        <v>31</v>
      </c>
      <c r="K658" s="10" t="s">
        <v>32</v>
      </c>
      <c r="L658" s="11">
        <v>44433</v>
      </c>
      <c r="M658" s="10" t="s">
        <v>31</v>
      </c>
    </row>
    <row r="659" spans="1:13" ht="14.25" customHeight="1" x14ac:dyDescent="0.2">
      <c r="A659" s="6" t="s">
        <v>864</v>
      </c>
      <c r="B659" s="7" t="s">
        <v>1138</v>
      </c>
      <c r="C659" s="7" t="s">
        <v>1330</v>
      </c>
      <c r="D659" s="7" t="s">
        <v>1331</v>
      </c>
      <c r="E659" s="7" t="s">
        <v>42</v>
      </c>
      <c r="F659" s="7" t="s">
        <v>23</v>
      </c>
      <c r="G659" s="8">
        <v>44197</v>
      </c>
      <c r="H659" s="9" t="s">
        <v>30</v>
      </c>
      <c r="I659" s="10" t="s">
        <v>31</v>
      </c>
      <c r="J659" s="10" t="s">
        <v>31</v>
      </c>
      <c r="K659" s="10" t="s">
        <v>32</v>
      </c>
      <c r="L659" s="11">
        <v>44433</v>
      </c>
      <c r="M659" s="10" t="s">
        <v>31</v>
      </c>
    </row>
    <row r="660" spans="1:13" ht="14.25" customHeight="1" x14ac:dyDescent="0.2">
      <c r="A660" s="6" t="s">
        <v>864</v>
      </c>
      <c r="B660" s="7" t="s">
        <v>1138</v>
      </c>
      <c r="C660" s="7" t="s">
        <v>1332</v>
      </c>
      <c r="D660" s="7" t="s">
        <v>1333</v>
      </c>
      <c r="E660" s="7" t="s">
        <v>42</v>
      </c>
      <c r="F660" s="7" t="s">
        <v>23</v>
      </c>
      <c r="G660" s="8">
        <v>44197</v>
      </c>
      <c r="H660" s="9" t="s">
        <v>30</v>
      </c>
      <c r="I660" s="10" t="s">
        <v>31</v>
      </c>
      <c r="J660" s="10" t="s">
        <v>31</v>
      </c>
      <c r="K660" s="10" t="s">
        <v>32</v>
      </c>
      <c r="L660" s="11">
        <v>44433</v>
      </c>
      <c r="M660" s="10" t="s">
        <v>31</v>
      </c>
    </row>
    <row r="661" spans="1:13" ht="14.25" customHeight="1" x14ac:dyDescent="0.2">
      <c r="A661" s="6" t="s">
        <v>864</v>
      </c>
      <c r="B661" s="7" t="s">
        <v>1138</v>
      </c>
      <c r="C661" s="7" t="s">
        <v>1334</v>
      </c>
      <c r="D661" s="7" t="s">
        <v>1335</v>
      </c>
      <c r="E661" s="7" t="s">
        <v>42</v>
      </c>
      <c r="F661" s="7" t="s">
        <v>23</v>
      </c>
      <c r="G661" s="8">
        <v>44197</v>
      </c>
      <c r="H661" s="9" t="s">
        <v>30</v>
      </c>
      <c r="I661" s="10" t="s">
        <v>31</v>
      </c>
      <c r="J661" s="10" t="s">
        <v>31</v>
      </c>
      <c r="K661" s="10" t="s">
        <v>32</v>
      </c>
      <c r="L661" s="11">
        <v>44433</v>
      </c>
      <c r="M661" s="10" t="s">
        <v>31</v>
      </c>
    </row>
    <row r="662" spans="1:13" ht="14.25" customHeight="1" x14ac:dyDescent="0.2">
      <c r="A662" s="6" t="s">
        <v>864</v>
      </c>
      <c r="B662" s="7" t="s">
        <v>1138</v>
      </c>
      <c r="C662" s="7" t="s">
        <v>1336</v>
      </c>
      <c r="D662" s="7" t="s">
        <v>1337</v>
      </c>
      <c r="E662" s="7" t="s">
        <v>42</v>
      </c>
      <c r="F662" s="7" t="s">
        <v>23</v>
      </c>
      <c r="G662" s="8">
        <v>44197</v>
      </c>
      <c r="H662" s="9" t="s">
        <v>30</v>
      </c>
      <c r="I662" s="10" t="s">
        <v>31</v>
      </c>
      <c r="J662" s="10" t="s">
        <v>31</v>
      </c>
      <c r="K662" s="10" t="s">
        <v>32</v>
      </c>
      <c r="L662" s="11">
        <v>44433</v>
      </c>
      <c r="M662" s="10" t="s">
        <v>31</v>
      </c>
    </row>
    <row r="663" spans="1:13" ht="14.25" customHeight="1" x14ac:dyDescent="0.2">
      <c r="A663" s="6" t="s">
        <v>864</v>
      </c>
      <c r="B663" s="7" t="s">
        <v>1138</v>
      </c>
      <c r="C663" s="7" t="s">
        <v>1306</v>
      </c>
      <c r="D663" s="7" t="s">
        <v>1338</v>
      </c>
      <c r="E663" s="7" t="s">
        <v>42</v>
      </c>
      <c r="F663" s="7" t="s">
        <v>23</v>
      </c>
      <c r="G663" s="8">
        <v>44197</v>
      </c>
      <c r="H663" s="9" t="s">
        <v>30</v>
      </c>
      <c r="I663" s="10" t="s">
        <v>31</v>
      </c>
      <c r="J663" s="10" t="s">
        <v>31</v>
      </c>
      <c r="K663" s="10" t="s">
        <v>32</v>
      </c>
      <c r="L663" s="11">
        <v>44433</v>
      </c>
      <c r="M663" s="10" t="s">
        <v>31</v>
      </c>
    </row>
    <row r="664" spans="1:13" ht="14.25" customHeight="1" x14ac:dyDescent="0.2">
      <c r="A664" s="6" t="s">
        <v>864</v>
      </c>
      <c r="B664" s="7" t="s">
        <v>1138</v>
      </c>
      <c r="C664" s="7" t="s">
        <v>1339</v>
      </c>
      <c r="D664" s="7" t="s">
        <v>1340</v>
      </c>
      <c r="E664" s="7" t="s">
        <v>42</v>
      </c>
      <c r="F664" s="7" t="s">
        <v>23</v>
      </c>
      <c r="G664" s="8">
        <v>44197</v>
      </c>
      <c r="H664" s="9" t="s">
        <v>30</v>
      </c>
      <c r="I664" s="10" t="s">
        <v>31</v>
      </c>
      <c r="J664" s="10" t="s">
        <v>31</v>
      </c>
      <c r="K664" s="10" t="s">
        <v>32</v>
      </c>
      <c r="L664" s="11">
        <v>44433</v>
      </c>
      <c r="M664" s="10" t="s">
        <v>31</v>
      </c>
    </row>
    <row r="665" spans="1:13" ht="14.25" customHeight="1" x14ac:dyDescent="0.2">
      <c r="A665" s="6" t="s">
        <v>864</v>
      </c>
      <c r="B665" s="7" t="s">
        <v>1138</v>
      </c>
      <c r="C665" s="7" t="s">
        <v>1264</v>
      </c>
      <c r="D665" s="7" t="s">
        <v>1265</v>
      </c>
      <c r="E665" s="7" t="s">
        <v>42</v>
      </c>
      <c r="F665" s="7" t="s">
        <v>23</v>
      </c>
      <c r="G665" s="8">
        <v>44197</v>
      </c>
      <c r="H665" s="9" t="s">
        <v>30</v>
      </c>
      <c r="I665" s="10" t="s">
        <v>31</v>
      </c>
      <c r="J665" s="10" t="s">
        <v>31</v>
      </c>
      <c r="K665" s="10" t="s">
        <v>32</v>
      </c>
      <c r="L665" s="11">
        <v>44433</v>
      </c>
      <c r="M665" s="10" t="s">
        <v>31</v>
      </c>
    </row>
    <row r="666" spans="1:13" ht="14.25" customHeight="1" x14ac:dyDescent="0.2">
      <c r="A666" s="6" t="s">
        <v>864</v>
      </c>
      <c r="B666" s="7" t="s">
        <v>1138</v>
      </c>
      <c r="C666" s="7" t="s">
        <v>1288</v>
      </c>
      <c r="D666" s="7" t="s">
        <v>1289</v>
      </c>
      <c r="E666" s="7" t="s">
        <v>42</v>
      </c>
      <c r="F666" s="7" t="s">
        <v>23</v>
      </c>
      <c r="G666" s="8">
        <v>44197</v>
      </c>
      <c r="H666" s="9" t="s">
        <v>30</v>
      </c>
      <c r="I666" s="10" t="s">
        <v>31</v>
      </c>
      <c r="J666" s="10" t="s">
        <v>31</v>
      </c>
      <c r="K666" s="10" t="s">
        <v>32</v>
      </c>
      <c r="L666" s="11">
        <v>44433</v>
      </c>
      <c r="M666" s="10" t="s">
        <v>31</v>
      </c>
    </row>
    <row r="667" spans="1:13" ht="14.25" customHeight="1" x14ac:dyDescent="0.2">
      <c r="A667" s="6" t="s">
        <v>864</v>
      </c>
      <c r="B667" s="7" t="s">
        <v>1138</v>
      </c>
      <c r="C667" s="7" t="s">
        <v>1341</v>
      </c>
      <c r="D667" s="7" t="s">
        <v>1342</v>
      </c>
      <c r="E667" s="7" t="s">
        <v>42</v>
      </c>
      <c r="F667" s="7" t="s">
        <v>23</v>
      </c>
      <c r="G667" s="8">
        <v>44197</v>
      </c>
      <c r="H667" s="9" t="s">
        <v>30</v>
      </c>
      <c r="I667" s="10" t="s">
        <v>31</v>
      </c>
      <c r="J667" s="10" t="s">
        <v>31</v>
      </c>
      <c r="K667" s="10" t="s">
        <v>32</v>
      </c>
      <c r="L667" s="11">
        <v>44433</v>
      </c>
      <c r="M667" s="10" t="s">
        <v>31</v>
      </c>
    </row>
    <row r="668" spans="1:13" ht="14.25" customHeight="1" x14ac:dyDescent="0.2">
      <c r="A668" s="6" t="s">
        <v>864</v>
      </c>
      <c r="B668" s="7" t="s">
        <v>1138</v>
      </c>
      <c r="C668" s="7" t="s">
        <v>1306</v>
      </c>
      <c r="D668" s="7" t="s">
        <v>1343</v>
      </c>
      <c r="E668" s="7" t="s">
        <v>42</v>
      </c>
      <c r="F668" s="7" t="s">
        <v>23</v>
      </c>
      <c r="G668" s="8">
        <v>44197</v>
      </c>
      <c r="H668" s="9" t="s">
        <v>30</v>
      </c>
      <c r="I668" s="10" t="s">
        <v>31</v>
      </c>
      <c r="J668" s="10" t="s">
        <v>31</v>
      </c>
      <c r="K668" s="10" t="s">
        <v>32</v>
      </c>
      <c r="L668" s="11">
        <v>44433</v>
      </c>
      <c r="M668" s="10" t="s">
        <v>31</v>
      </c>
    </row>
    <row r="669" spans="1:13" ht="14.25" customHeight="1" x14ac:dyDescent="0.2">
      <c r="A669" s="6" t="s">
        <v>864</v>
      </c>
      <c r="B669" s="7" t="s">
        <v>1138</v>
      </c>
      <c r="C669" s="7" t="s">
        <v>1344</v>
      </c>
      <c r="D669" s="7" t="s">
        <v>1345</v>
      </c>
      <c r="E669" s="7" t="s">
        <v>42</v>
      </c>
      <c r="F669" s="7" t="s">
        <v>23</v>
      </c>
      <c r="G669" s="8">
        <v>44197</v>
      </c>
      <c r="H669" s="9" t="s">
        <v>30</v>
      </c>
      <c r="I669" s="10" t="s">
        <v>31</v>
      </c>
      <c r="J669" s="10" t="s">
        <v>31</v>
      </c>
      <c r="K669" s="10" t="s">
        <v>32</v>
      </c>
      <c r="L669" s="11">
        <v>44433</v>
      </c>
      <c r="M669" s="10" t="s">
        <v>31</v>
      </c>
    </row>
    <row r="670" spans="1:13" ht="14.25" customHeight="1" x14ac:dyDescent="0.2">
      <c r="A670" s="6" t="s">
        <v>864</v>
      </c>
      <c r="B670" s="7" t="s">
        <v>1138</v>
      </c>
      <c r="C670" s="7" t="s">
        <v>1346</v>
      </c>
      <c r="D670" s="7" t="s">
        <v>1347</v>
      </c>
      <c r="E670" s="7" t="s">
        <v>42</v>
      </c>
      <c r="F670" s="7" t="s">
        <v>23</v>
      </c>
      <c r="G670" s="8">
        <v>44197</v>
      </c>
      <c r="H670" s="9" t="s">
        <v>30</v>
      </c>
      <c r="I670" s="10" t="s">
        <v>31</v>
      </c>
      <c r="J670" s="10" t="s">
        <v>31</v>
      </c>
      <c r="K670" s="10" t="s">
        <v>32</v>
      </c>
      <c r="L670" s="11">
        <v>44433</v>
      </c>
      <c r="M670" s="10" t="s">
        <v>31</v>
      </c>
    </row>
    <row r="671" spans="1:13" ht="14.25" customHeight="1" x14ac:dyDescent="0.2">
      <c r="A671" s="6" t="s">
        <v>864</v>
      </c>
      <c r="B671" s="7" t="s">
        <v>1138</v>
      </c>
      <c r="C671" s="7" t="s">
        <v>1348</v>
      </c>
      <c r="D671" s="7" t="s">
        <v>1349</v>
      </c>
      <c r="E671" s="7" t="s">
        <v>42</v>
      </c>
      <c r="F671" s="7" t="s">
        <v>23</v>
      </c>
      <c r="G671" s="8">
        <v>44197</v>
      </c>
      <c r="H671" s="9" t="s">
        <v>30</v>
      </c>
      <c r="I671" s="10" t="s">
        <v>31</v>
      </c>
      <c r="J671" s="10" t="s">
        <v>31</v>
      </c>
      <c r="K671" s="10" t="s">
        <v>32</v>
      </c>
      <c r="L671" s="11">
        <v>44433</v>
      </c>
      <c r="M671" s="10" t="s">
        <v>31</v>
      </c>
    </row>
    <row r="672" spans="1:13" ht="14.25" customHeight="1" x14ac:dyDescent="0.2">
      <c r="A672" s="6" t="s">
        <v>864</v>
      </c>
      <c r="B672" s="7" t="s">
        <v>1138</v>
      </c>
      <c r="C672" s="7" t="s">
        <v>1350</v>
      </c>
      <c r="D672" s="7" t="s">
        <v>1351</v>
      </c>
      <c r="E672" s="7" t="s">
        <v>42</v>
      </c>
      <c r="F672" s="7" t="s">
        <v>23</v>
      </c>
      <c r="G672" s="8">
        <v>44197</v>
      </c>
      <c r="H672" s="9" t="s">
        <v>30</v>
      </c>
      <c r="I672" s="10" t="s">
        <v>31</v>
      </c>
      <c r="J672" s="10" t="s">
        <v>31</v>
      </c>
      <c r="K672" s="10" t="s">
        <v>32</v>
      </c>
      <c r="L672" s="11">
        <v>44433</v>
      </c>
      <c r="M672" s="10" t="s">
        <v>31</v>
      </c>
    </row>
    <row r="673" spans="1:13" ht="14.25" customHeight="1" x14ac:dyDescent="0.2">
      <c r="A673" s="6" t="s">
        <v>864</v>
      </c>
      <c r="B673" s="7" t="s">
        <v>1138</v>
      </c>
      <c r="C673" s="7" t="s">
        <v>1352</v>
      </c>
      <c r="D673" s="7" t="s">
        <v>1353</v>
      </c>
      <c r="E673" s="7" t="s">
        <v>42</v>
      </c>
      <c r="F673" s="7" t="s">
        <v>23</v>
      </c>
      <c r="G673" s="8">
        <v>44197</v>
      </c>
      <c r="H673" s="9" t="s">
        <v>30</v>
      </c>
      <c r="I673" s="10" t="s">
        <v>31</v>
      </c>
      <c r="J673" s="10" t="s">
        <v>31</v>
      </c>
      <c r="K673" s="10" t="s">
        <v>32</v>
      </c>
      <c r="L673" s="11">
        <v>44433</v>
      </c>
      <c r="M673" s="10" t="s">
        <v>31</v>
      </c>
    </row>
    <row r="674" spans="1:13" ht="14.25" customHeight="1" x14ac:dyDescent="0.2">
      <c r="A674" s="6" t="s">
        <v>864</v>
      </c>
      <c r="B674" s="7" t="s">
        <v>1138</v>
      </c>
      <c r="C674" s="7" t="s">
        <v>1354</v>
      </c>
      <c r="D674" s="7" t="s">
        <v>1355</v>
      </c>
      <c r="E674" s="7" t="s">
        <v>42</v>
      </c>
      <c r="F674" s="7" t="s">
        <v>23</v>
      </c>
      <c r="G674" s="8">
        <v>44197</v>
      </c>
      <c r="H674" s="9" t="s">
        <v>30</v>
      </c>
      <c r="I674" s="10" t="s">
        <v>31</v>
      </c>
      <c r="J674" s="10" t="s">
        <v>31</v>
      </c>
      <c r="K674" s="10" t="s">
        <v>32</v>
      </c>
      <c r="L674" s="11">
        <v>44433</v>
      </c>
      <c r="M674" s="10" t="s">
        <v>31</v>
      </c>
    </row>
    <row r="675" spans="1:13" ht="14.25" customHeight="1" x14ac:dyDescent="0.2">
      <c r="A675" s="6" t="s">
        <v>864</v>
      </c>
      <c r="B675" s="7" t="s">
        <v>1138</v>
      </c>
      <c r="C675" s="7" t="s">
        <v>1356</v>
      </c>
      <c r="D675" s="7" t="s">
        <v>1357</v>
      </c>
      <c r="E675" s="7" t="s">
        <v>42</v>
      </c>
      <c r="F675" s="7" t="s">
        <v>23</v>
      </c>
      <c r="G675" s="8">
        <v>44197</v>
      </c>
      <c r="H675" s="9" t="s">
        <v>30</v>
      </c>
      <c r="I675" s="10" t="s">
        <v>31</v>
      </c>
      <c r="J675" s="10" t="s">
        <v>31</v>
      </c>
      <c r="K675" s="10" t="s">
        <v>32</v>
      </c>
      <c r="L675" s="11">
        <v>44433</v>
      </c>
      <c r="M675" s="10" t="s">
        <v>31</v>
      </c>
    </row>
    <row r="676" spans="1:13" ht="14.25" customHeight="1" x14ac:dyDescent="0.2">
      <c r="A676" s="6" t="s">
        <v>864</v>
      </c>
      <c r="B676" s="7" t="s">
        <v>1138</v>
      </c>
      <c r="C676" s="7" t="s">
        <v>1306</v>
      </c>
      <c r="D676" s="7" t="s">
        <v>1358</v>
      </c>
      <c r="E676" s="7" t="s">
        <v>42</v>
      </c>
      <c r="F676" s="7" t="s">
        <v>23</v>
      </c>
      <c r="G676" s="8">
        <v>44197</v>
      </c>
      <c r="H676" s="9" t="s">
        <v>30</v>
      </c>
      <c r="I676" s="10" t="s">
        <v>31</v>
      </c>
      <c r="J676" s="10" t="s">
        <v>31</v>
      </c>
      <c r="K676" s="10" t="s">
        <v>32</v>
      </c>
      <c r="L676" s="11">
        <v>44433</v>
      </c>
      <c r="M676" s="10" t="s">
        <v>31</v>
      </c>
    </row>
    <row r="677" spans="1:13" ht="14.25" customHeight="1" x14ac:dyDescent="0.2">
      <c r="A677" s="6" t="s">
        <v>864</v>
      </c>
      <c r="B677" s="7" t="s">
        <v>1138</v>
      </c>
      <c r="C677" s="7" t="s">
        <v>1359</v>
      </c>
      <c r="D677" s="7" t="s">
        <v>1360</v>
      </c>
      <c r="E677" s="7" t="s">
        <v>42</v>
      </c>
      <c r="F677" s="7" t="s">
        <v>23</v>
      </c>
      <c r="G677" s="8">
        <v>44197</v>
      </c>
      <c r="H677" s="9" t="s">
        <v>30</v>
      </c>
      <c r="I677" s="10" t="s">
        <v>31</v>
      </c>
      <c r="J677" s="10" t="s">
        <v>31</v>
      </c>
      <c r="K677" s="10" t="s">
        <v>32</v>
      </c>
      <c r="L677" s="11">
        <v>44433</v>
      </c>
      <c r="M677" s="10" t="s">
        <v>31</v>
      </c>
    </row>
    <row r="678" spans="1:13" ht="14.25" customHeight="1" x14ac:dyDescent="0.2">
      <c r="A678" s="6" t="s">
        <v>864</v>
      </c>
      <c r="B678" s="7" t="s">
        <v>1138</v>
      </c>
      <c r="C678" s="7" t="s">
        <v>1306</v>
      </c>
      <c r="D678" s="7" t="s">
        <v>1361</v>
      </c>
      <c r="E678" s="7" t="s">
        <v>42</v>
      </c>
      <c r="F678" s="7" t="s">
        <v>23</v>
      </c>
      <c r="G678" s="8">
        <v>44197</v>
      </c>
      <c r="H678" s="9" t="s">
        <v>30</v>
      </c>
      <c r="I678" s="10" t="s">
        <v>31</v>
      </c>
      <c r="J678" s="10" t="s">
        <v>31</v>
      </c>
      <c r="K678" s="10" t="s">
        <v>32</v>
      </c>
      <c r="L678" s="11">
        <v>44433</v>
      </c>
      <c r="M678" s="10" t="s">
        <v>31</v>
      </c>
    </row>
    <row r="679" spans="1:13" ht="14.25" customHeight="1" x14ac:dyDescent="0.2">
      <c r="A679" s="6" t="s">
        <v>864</v>
      </c>
      <c r="B679" s="7" t="s">
        <v>1138</v>
      </c>
      <c r="C679" s="7" t="s">
        <v>1362</v>
      </c>
      <c r="D679" s="7" t="s">
        <v>1363</v>
      </c>
      <c r="E679" s="7" t="s">
        <v>42</v>
      </c>
      <c r="F679" s="7" t="s">
        <v>23</v>
      </c>
      <c r="G679" s="8">
        <v>44197</v>
      </c>
      <c r="H679" s="9" t="s">
        <v>30</v>
      </c>
      <c r="I679" s="10" t="s">
        <v>31</v>
      </c>
      <c r="J679" s="10" t="s">
        <v>31</v>
      </c>
      <c r="K679" s="10" t="s">
        <v>32</v>
      </c>
      <c r="L679" s="11">
        <v>44433</v>
      </c>
      <c r="M679" s="10" t="s">
        <v>31</v>
      </c>
    </row>
    <row r="680" spans="1:13" ht="14.25" customHeight="1" x14ac:dyDescent="0.2">
      <c r="A680" s="6" t="s">
        <v>864</v>
      </c>
      <c r="B680" s="7" t="s">
        <v>1138</v>
      </c>
      <c r="C680" s="7" t="s">
        <v>1364</v>
      </c>
      <c r="D680" s="7" t="s">
        <v>1365</v>
      </c>
      <c r="E680" s="7" t="s">
        <v>42</v>
      </c>
      <c r="F680" s="7" t="s">
        <v>23</v>
      </c>
      <c r="G680" s="8">
        <v>44197</v>
      </c>
      <c r="H680" s="9" t="s">
        <v>30</v>
      </c>
      <c r="I680" s="10" t="s">
        <v>31</v>
      </c>
      <c r="J680" s="10" t="s">
        <v>31</v>
      </c>
      <c r="K680" s="10" t="s">
        <v>32</v>
      </c>
      <c r="L680" s="11">
        <v>44433</v>
      </c>
      <c r="M680" s="10" t="s">
        <v>31</v>
      </c>
    </row>
    <row r="681" spans="1:13" ht="14.25" customHeight="1" x14ac:dyDescent="0.2">
      <c r="A681" s="6" t="s">
        <v>864</v>
      </c>
      <c r="B681" s="7" t="s">
        <v>1138</v>
      </c>
      <c r="C681" s="7" t="s">
        <v>1366</v>
      </c>
      <c r="D681" s="7" t="s">
        <v>1367</v>
      </c>
      <c r="E681" s="7" t="s">
        <v>42</v>
      </c>
      <c r="F681" s="7" t="s">
        <v>23</v>
      </c>
      <c r="G681" s="8">
        <v>44197</v>
      </c>
      <c r="H681" s="9" t="s">
        <v>30</v>
      </c>
      <c r="I681" s="10" t="s">
        <v>31</v>
      </c>
      <c r="J681" s="10" t="s">
        <v>31</v>
      </c>
      <c r="K681" s="10" t="s">
        <v>32</v>
      </c>
      <c r="L681" s="11">
        <v>44433</v>
      </c>
      <c r="M681" s="10" t="s">
        <v>31</v>
      </c>
    </row>
    <row r="682" spans="1:13" ht="14.25" customHeight="1" x14ac:dyDescent="0.2">
      <c r="A682" s="6" t="s">
        <v>864</v>
      </c>
      <c r="B682" s="7" t="s">
        <v>1138</v>
      </c>
      <c r="C682" s="7" t="s">
        <v>1139</v>
      </c>
      <c r="D682" s="7" t="s">
        <v>1368</v>
      </c>
      <c r="E682" s="7" t="s">
        <v>42</v>
      </c>
      <c r="F682" s="7" t="s">
        <v>23</v>
      </c>
      <c r="G682" s="8">
        <v>44197</v>
      </c>
      <c r="H682" s="9" t="s">
        <v>30</v>
      </c>
      <c r="I682" s="10" t="s">
        <v>31</v>
      </c>
      <c r="J682" s="10" t="s">
        <v>31</v>
      </c>
      <c r="K682" s="10" t="s">
        <v>32</v>
      </c>
      <c r="L682" s="11">
        <v>44433</v>
      </c>
      <c r="M682" s="10" t="s">
        <v>31</v>
      </c>
    </row>
    <row r="683" spans="1:13" ht="14.25" customHeight="1" x14ac:dyDescent="0.2">
      <c r="A683" s="6" t="s">
        <v>864</v>
      </c>
      <c r="B683" s="7" t="s">
        <v>1138</v>
      </c>
      <c r="C683" s="7" t="s">
        <v>1369</v>
      </c>
      <c r="D683" s="7" t="s">
        <v>1142</v>
      </c>
      <c r="E683" s="7" t="s">
        <v>42</v>
      </c>
      <c r="F683" s="7" t="s">
        <v>23</v>
      </c>
      <c r="G683" s="8">
        <v>44197</v>
      </c>
      <c r="H683" s="9" t="s">
        <v>30</v>
      </c>
      <c r="I683" s="10" t="s">
        <v>31</v>
      </c>
      <c r="J683" s="10" t="s">
        <v>31</v>
      </c>
      <c r="K683" s="10" t="s">
        <v>32</v>
      </c>
      <c r="L683" s="11">
        <v>44433</v>
      </c>
      <c r="M683" s="10" t="s">
        <v>31</v>
      </c>
    </row>
    <row r="684" spans="1:13" ht="14.25" customHeight="1" x14ac:dyDescent="0.2">
      <c r="A684" s="6" t="s">
        <v>864</v>
      </c>
      <c r="B684" s="7" t="s">
        <v>1138</v>
      </c>
      <c r="C684" s="7" t="s">
        <v>1370</v>
      </c>
      <c r="D684" s="7" t="s">
        <v>1371</v>
      </c>
      <c r="E684" s="7" t="s">
        <v>42</v>
      </c>
      <c r="F684" s="7" t="s">
        <v>23</v>
      </c>
      <c r="G684" s="8">
        <v>44197</v>
      </c>
      <c r="H684" s="9" t="s">
        <v>30</v>
      </c>
      <c r="I684" s="10" t="s">
        <v>31</v>
      </c>
      <c r="J684" s="10" t="s">
        <v>31</v>
      </c>
      <c r="K684" s="10" t="s">
        <v>32</v>
      </c>
      <c r="L684" s="11">
        <v>44433</v>
      </c>
      <c r="M684" s="10" t="s">
        <v>31</v>
      </c>
    </row>
    <row r="685" spans="1:13" ht="14.25" customHeight="1" x14ac:dyDescent="0.2">
      <c r="A685" s="6" t="s">
        <v>864</v>
      </c>
      <c r="B685" s="7" t="s">
        <v>1138</v>
      </c>
      <c r="C685" s="7" t="s">
        <v>1372</v>
      </c>
      <c r="D685" s="7" t="s">
        <v>1373</v>
      </c>
      <c r="E685" s="7" t="s">
        <v>42</v>
      </c>
      <c r="F685" s="7" t="s">
        <v>23</v>
      </c>
      <c r="G685" s="8">
        <v>44197</v>
      </c>
      <c r="H685" s="9" t="s">
        <v>30</v>
      </c>
      <c r="I685" s="10" t="s">
        <v>31</v>
      </c>
      <c r="J685" s="10" t="s">
        <v>31</v>
      </c>
      <c r="K685" s="10" t="s">
        <v>32</v>
      </c>
      <c r="L685" s="11">
        <v>44433</v>
      </c>
      <c r="M685" s="10" t="s">
        <v>31</v>
      </c>
    </row>
    <row r="686" spans="1:13" ht="14.25" customHeight="1" x14ac:dyDescent="0.2">
      <c r="A686" s="6" t="s">
        <v>864</v>
      </c>
      <c r="B686" s="7" t="s">
        <v>1138</v>
      </c>
      <c r="C686" s="7" t="s">
        <v>1374</v>
      </c>
      <c r="D686" s="7" t="s">
        <v>1373</v>
      </c>
      <c r="E686" s="7" t="s">
        <v>42</v>
      </c>
      <c r="F686" s="7" t="s">
        <v>23</v>
      </c>
      <c r="G686" s="8">
        <v>44197</v>
      </c>
      <c r="H686" s="9" t="s">
        <v>30</v>
      </c>
      <c r="I686" s="10" t="s">
        <v>31</v>
      </c>
      <c r="J686" s="10" t="s">
        <v>31</v>
      </c>
      <c r="K686" s="10" t="s">
        <v>32</v>
      </c>
      <c r="L686" s="11">
        <v>44433</v>
      </c>
      <c r="M686" s="10" t="s">
        <v>31</v>
      </c>
    </row>
    <row r="687" spans="1:13" ht="14.25" customHeight="1" x14ac:dyDescent="0.2">
      <c r="A687" s="6" t="s">
        <v>864</v>
      </c>
      <c r="B687" s="7" t="s">
        <v>1138</v>
      </c>
      <c r="C687" s="7" t="s">
        <v>1375</v>
      </c>
      <c r="D687" s="7" t="s">
        <v>1376</v>
      </c>
      <c r="E687" s="7" t="s">
        <v>42</v>
      </c>
      <c r="F687" s="7" t="s">
        <v>23</v>
      </c>
      <c r="G687" s="8">
        <v>44197</v>
      </c>
      <c r="H687" s="9" t="s">
        <v>30</v>
      </c>
      <c r="I687" s="10" t="s">
        <v>31</v>
      </c>
      <c r="J687" s="10" t="s">
        <v>31</v>
      </c>
      <c r="K687" s="10" t="s">
        <v>32</v>
      </c>
      <c r="L687" s="11">
        <v>44433</v>
      </c>
      <c r="M687" s="10" t="s">
        <v>31</v>
      </c>
    </row>
    <row r="688" spans="1:13" ht="14.25" customHeight="1" x14ac:dyDescent="0.2">
      <c r="A688" s="6" t="s">
        <v>864</v>
      </c>
      <c r="B688" s="7" t="s">
        <v>1138</v>
      </c>
      <c r="C688" s="7" t="s">
        <v>1377</v>
      </c>
      <c r="D688" s="7" t="s">
        <v>1378</v>
      </c>
      <c r="E688" s="7" t="s">
        <v>42</v>
      </c>
      <c r="F688" s="7" t="s">
        <v>23</v>
      </c>
      <c r="G688" s="8">
        <v>44197</v>
      </c>
      <c r="H688" s="9" t="s">
        <v>30</v>
      </c>
      <c r="I688" s="10" t="s">
        <v>31</v>
      </c>
      <c r="J688" s="10" t="s">
        <v>31</v>
      </c>
      <c r="K688" s="10" t="s">
        <v>32</v>
      </c>
      <c r="L688" s="11">
        <v>44433</v>
      </c>
      <c r="M688" s="10" t="s">
        <v>31</v>
      </c>
    </row>
    <row r="689" spans="1:13" ht="14.25" customHeight="1" x14ac:dyDescent="0.2">
      <c r="A689" s="6" t="s">
        <v>864</v>
      </c>
      <c r="B689" s="7" t="s">
        <v>1138</v>
      </c>
      <c r="C689" s="7" t="s">
        <v>1379</v>
      </c>
      <c r="D689" s="7" t="s">
        <v>1380</v>
      </c>
      <c r="E689" s="7" t="s">
        <v>42</v>
      </c>
      <c r="F689" s="7" t="s">
        <v>23</v>
      </c>
      <c r="G689" s="8">
        <v>44197</v>
      </c>
      <c r="H689" s="9" t="s">
        <v>24</v>
      </c>
      <c r="I689" s="10" t="s">
        <v>25</v>
      </c>
      <c r="J689" s="10" t="s">
        <v>25</v>
      </c>
      <c r="K689" s="10" t="s">
        <v>26</v>
      </c>
      <c r="L689" s="11">
        <v>44440</v>
      </c>
      <c r="M689" s="10" t="s">
        <v>1161</v>
      </c>
    </row>
    <row r="690" spans="1:13" ht="14.25" customHeight="1" x14ac:dyDescent="0.2">
      <c r="A690" s="6" t="s">
        <v>864</v>
      </c>
      <c r="B690" s="7" t="s">
        <v>1138</v>
      </c>
      <c r="C690" s="7" t="s">
        <v>1381</v>
      </c>
      <c r="D690" s="7" t="s">
        <v>1382</v>
      </c>
      <c r="E690" s="7" t="s">
        <v>42</v>
      </c>
      <c r="F690" s="7" t="s">
        <v>23</v>
      </c>
      <c r="G690" s="8">
        <v>44197</v>
      </c>
      <c r="H690" s="9" t="s">
        <v>24</v>
      </c>
      <c r="I690" s="10" t="s">
        <v>25</v>
      </c>
      <c r="J690" s="10" t="s">
        <v>25</v>
      </c>
      <c r="K690" s="10" t="s">
        <v>26</v>
      </c>
      <c r="L690" s="11">
        <v>44440</v>
      </c>
      <c r="M690" s="10" t="s">
        <v>1161</v>
      </c>
    </row>
    <row r="691" spans="1:13" ht="14.25" customHeight="1" x14ac:dyDescent="0.2">
      <c r="A691" s="6" t="s">
        <v>864</v>
      </c>
      <c r="B691" s="7" t="s">
        <v>1138</v>
      </c>
      <c r="C691" s="7" t="s">
        <v>1383</v>
      </c>
      <c r="D691" s="7" t="s">
        <v>1185</v>
      </c>
      <c r="E691" s="7" t="s">
        <v>42</v>
      </c>
      <c r="F691" s="7" t="s">
        <v>23</v>
      </c>
      <c r="G691" s="8">
        <v>44197</v>
      </c>
      <c r="H691" s="9" t="s">
        <v>30</v>
      </c>
      <c r="I691" s="10" t="s">
        <v>31</v>
      </c>
      <c r="J691" s="10" t="s">
        <v>31</v>
      </c>
      <c r="K691" s="10" t="s">
        <v>32</v>
      </c>
      <c r="L691" s="11">
        <v>44433</v>
      </c>
      <c r="M691" s="10" t="s">
        <v>31</v>
      </c>
    </row>
    <row r="692" spans="1:13" ht="14.25" customHeight="1" x14ac:dyDescent="0.2">
      <c r="A692" s="6" t="s">
        <v>864</v>
      </c>
      <c r="B692" s="7" t="s">
        <v>1138</v>
      </c>
      <c r="C692" s="7" t="s">
        <v>1384</v>
      </c>
      <c r="D692" s="7" t="s">
        <v>1385</v>
      </c>
      <c r="E692" s="7" t="s">
        <v>42</v>
      </c>
      <c r="F692" s="7" t="s">
        <v>23</v>
      </c>
      <c r="G692" s="8">
        <v>44197</v>
      </c>
      <c r="H692" s="9" t="s">
        <v>30</v>
      </c>
      <c r="I692" s="10" t="s">
        <v>31</v>
      </c>
      <c r="J692" s="10" t="s">
        <v>31</v>
      </c>
      <c r="K692" s="10" t="s">
        <v>32</v>
      </c>
      <c r="L692" s="11">
        <v>44433</v>
      </c>
      <c r="M692" s="10" t="s">
        <v>31</v>
      </c>
    </row>
    <row r="693" spans="1:13" ht="14.25" customHeight="1" x14ac:dyDescent="0.2">
      <c r="A693" s="6" t="s">
        <v>864</v>
      </c>
      <c r="B693" s="7" t="s">
        <v>1138</v>
      </c>
      <c r="C693" s="7" t="s">
        <v>1386</v>
      </c>
      <c r="D693" s="7" t="s">
        <v>1189</v>
      </c>
      <c r="E693" s="7" t="s">
        <v>42</v>
      </c>
      <c r="F693" s="7" t="s">
        <v>23</v>
      </c>
      <c r="G693" s="8">
        <v>44197</v>
      </c>
      <c r="H693" s="9" t="s">
        <v>30</v>
      </c>
      <c r="I693" s="10" t="s">
        <v>31</v>
      </c>
      <c r="J693" s="10" t="s">
        <v>31</v>
      </c>
      <c r="K693" s="10" t="s">
        <v>32</v>
      </c>
      <c r="L693" s="11">
        <v>44433</v>
      </c>
      <c r="M693" s="10" t="s">
        <v>31</v>
      </c>
    </row>
    <row r="694" spans="1:13" ht="14.25" customHeight="1" x14ac:dyDescent="0.2">
      <c r="A694" s="6" t="s">
        <v>864</v>
      </c>
      <c r="B694" s="7" t="s">
        <v>1138</v>
      </c>
      <c r="C694" s="7" t="s">
        <v>1387</v>
      </c>
      <c r="D694" s="7" t="s">
        <v>1185</v>
      </c>
      <c r="E694" s="7" t="s">
        <v>42</v>
      </c>
      <c r="F694" s="7" t="s">
        <v>23</v>
      </c>
      <c r="G694" s="8">
        <v>44197</v>
      </c>
      <c r="H694" s="9" t="s">
        <v>30</v>
      </c>
      <c r="I694" s="10" t="s">
        <v>31</v>
      </c>
      <c r="J694" s="10" t="s">
        <v>31</v>
      </c>
      <c r="K694" s="10" t="s">
        <v>32</v>
      </c>
      <c r="L694" s="11">
        <v>44433</v>
      </c>
      <c r="M694" s="10" t="s">
        <v>31</v>
      </c>
    </row>
    <row r="695" spans="1:13" ht="14.25" customHeight="1" x14ac:dyDescent="0.2">
      <c r="A695" s="6" t="s">
        <v>864</v>
      </c>
      <c r="B695" s="7" t="s">
        <v>1138</v>
      </c>
      <c r="C695" s="7" t="s">
        <v>1388</v>
      </c>
      <c r="D695" s="7" t="s">
        <v>1183</v>
      </c>
      <c r="E695" s="7" t="s">
        <v>42</v>
      </c>
      <c r="F695" s="7" t="s">
        <v>23</v>
      </c>
      <c r="G695" s="8">
        <v>44197</v>
      </c>
      <c r="H695" s="9" t="s">
        <v>30</v>
      </c>
      <c r="I695" s="10" t="s">
        <v>31</v>
      </c>
      <c r="J695" s="10" t="s">
        <v>31</v>
      </c>
      <c r="K695" s="10" t="s">
        <v>32</v>
      </c>
      <c r="L695" s="11">
        <v>44433</v>
      </c>
      <c r="M695" s="10" t="s">
        <v>31</v>
      </c>
    </row>
    <row r="696" spans="1:13" ht="14.25" customHeight="1" x14ac:dyDescent="0.2">
      <c r="A696" s="6" t="s">
        <v>864</v>
      </c>
      <c r="B696" s="7" t="s">
        <v>1138</v>
      </c>
      <c r="C696" s="7" t="s">
        <v>1389</v>
      </c>
      <c r="D696" s="7" t="s">
        <v>1199</v>
      </c>
      <c r="E696" s="7" t="s">
        <v>42</v>
      </c>
      <c r="F696" s="7" t="s">
        <v>23</v>
      </c>
      <c r="G696" s="8">
        <v>44197</v>
      </c>
      <c r="H696" s="9" t="s">
        <v>24</v>
      </c>
      <c r="I696" s="10" t="s">
        <v>25</v>
      </c>
      <c r="J696" s="10" t="s">
        <v>25</v>
      </c>
      <c r="K696" s="10" t="s">
        <v>26</v>
      </c>
      <c r="L696" s="11">
        <v>44440</v>
      </c>
      <c r="M696" s="10" t="s">
        <v>1161</v>
      </c>
    </row>
    <row r="697" spans="1:13" ht="14.25" customHeight="1" x14ac:dyDescent="0.2">
      <c r="A697" s="6" t="s">
        <v>864</v>
      </c>
      <c r="B697" s="7" t="s">
        <v>1138</v>
      </c>
      <c r="C697" s="7" t="s">
        <v>1390</v>
      </c>
      <c r="D697" s="7" t="s">
        <v>1201</v>
      </c>
      <c r="E697" s="7" t="s">
        <v>42</v>
      </c>
      <c r="F697" s="7" t="s">
        <v>23</v>
      </c>
      <c r="G697" s="8">
        <v>44197</v>
      </c>
      <c r="H697" s="9" t="s">
        <v>24</v>
      </c>
      <c r="I697" s="10" t="s">
        <v>25</v>
      </c>
      <c r="J697" s="10" t="s">
        <v>25</v>
      </c>
      <c r="K697" s="10" t="s">
        <v>26</v>
      </c>
      <c r="L697" s="11">
        <v>44440</v>
      </c>
      <c r="M697" s="10" t="s">
        <v>1161</v>
      </c>
    </row>
    <row r="698" spans="1:13" ht="14.25" customHeight="1" x14ac:dyDescent="0.2">
      <c r="A698" s="6" t="s">
        <v>864</v>
      </c>
      <c r="B698" s="7" t="s">
        <v>1138</v>
      </c>
      <c r="C698" s="7" t="s">
        <v>1391</v>
      </c>
      <c r="D698" s="7" t="s">
        <v>1392</v>
      </c>
      <c r="E698" s="7" t="s">
        <v>42</v>
      </c>
      <c r="F698" s="7" t="s">
        <v>23</v>
      </c>
      <c r="G698" s="8">
        <v>44197</v>
      </c>
      <c r="H698" s="9" t="s">
        <v>30</v>
      </c>
      <c r="I698" s="10" t="s">
        <v>31</v>
      </c>
      <c r="J698" s="10" t="s">
        <v>31</v>
      </c>
      <c r="K698" s="10" t="s">
        <v>32</v>
      </c>
      <c r="L698" s="11">
        <v>44433</v>
      </c>
      <c r="M698" s="10" t="s">
        <v>31</v>
      </c>
    </row>
    <row r="699" spans="1:13" ht="14.25" customHeight="1" x14ac:dyDescent="0.2">
      <c r="A699" s="6" t="s">
        <v>864</v>
      </c>
      <c r="B699" s="7" t="s">
        <v>1138</v>
      </c>
      <c r="C699" s="7" t="s">
        <v>1393</v>
      </c>
      <c r="D699" s="7" t="s">
        <v>1394</v>
      </c>
      <c r="E699" s="7" t="s">
        <v>42</v>
      </c>
      <c r="F699" s="7" t="s">
        <v>23</v>
      </c>
      <c r="G699" s="8">
        <v>44197</v>
      </c>
      <c r="H699" s="9" t="s">
        <v>30</v>
      </c>
      <c r="I699" s="10" t="s">
        <v>31</v>
      </c>
      <c r="J699" s="10" t="s">
        <v>31</v>
      </c>
      <c r="K699" s="10" t="s">
        <v>32</v>
      </c>
      <c r="L699" s="11">
        <v>44433</v>
      </c>
      <c r="M699" s="10" t="s">
        <v>31</v>
      </c>
    </row>
    <row r="700" spans="1:13" ht="14.25" customHeight="1" x14ac:dyDescent="0.2">
      <c r="A700" s="6" t="s">
        <v>864</v>
      </c>
      <c r="B700" s="7" t="s">
        <v>1138</v>
      </c>
      <c r="C700" s="7" t="s">
        <v>1395</v>
      </c>
      <c r="D700" s="7" t="s">
        <v>1396</v>
      </c>
      <c r="E700" s="7" t="s">
        <v>42</v>
      </c>
      <c r="F700" s="7" t="s">
        <v>23</v>
      </c>
      <c r="G700" s="8">
        <v>44197</v>
      </c>
      <c r="H700" s="9" t="s">
        <v>24</v>
      </c>
      <c r="I700" s="10" t="s">
        <v>25</v>
      </c>
      <c r="J700" s="10" t="s">
        <v>25</v>
      </c>
      <c r="K700" s="10" t="s">
        <v>26</v>
      </c>
      <c r="L700" s="11">
        <v>44440</v>
      </c>
      <c r="M700" s="10" t="s">
        <v>1161</v>
      </c>
    </row>
    <row r="701" spans="1:13" ht="14.25" customHeight="1" x14ac:dyDescent="0.2">
      <c r="A701" s="6" t="s">
        <v>864</v>
      </c>
      <c r="B701" s="7" t="s">
        <v>1138</v>
      </c>
      <c r="C701" s="7" t="s">
        <v>1397</v>
      </c>
      <c r="D701" s="7" t="s">
        <v>1398</v>
      </c>
      <c r="E701" s="7" t="s">
        <v>42</v>
      </c>
      <c r="F701" s="7" t="s">
        <v>23</v>
      </c>
      <c r="G701" s="8">
        <v>44197</v>
      </c>
      <c r="H701" s="9" t="s">
        <v>30</v>
      </c>
      <c r="I701" s="10" t="s">
        <v>31</v>
      </c>
      <c r="J701" s="10" t="s">
        <v>31</v>
      </c>
      <c r="K701" s="10" t="s">
        <v>32</v>
      </c>
      <c r="L701" s="11">
        <v>44433</v>
      </c>
      <c r="M701" s="10" t="s">
        <v>31</v>
      </c>
    </row>
    <row r="702" spans="1:13" ht="14.25" customHeight="1" x14ac:dyDescent="0.2">
      <c r="A702" s="6" t="s">
        <v>864</v>
      </c>
      <c r="B702" s="7" t="s">
        <v>1138</v>
      </c>
      <c r="C702" s="7" t="s">
        <v>1399</v>
      </c>
      <c r="D702" s="7" t="s">
        <v>1400</v>
      </c>
      <c r="E702" s="7" t="s">
        <v>42</v>
      </c>
      <c r="F702" s="7" t="s">
        <v>23</v>
      </c>
      <c r="G702" s="8">
        <v>44197</v>
      </c>
      <c r="H702" s="9" t="s">
        <v>30</v>
      </c>
      <c r="I702" s="10" t="s">
        <v>31</v>
      </c>
      <c r="J702" s="10" t="s">
        <v>31</v>
      </c>
      <c r="K702" s="10" t="s">
        <v>32</v>
      </c>
      <c r="L702" s="11">
        <v>44433</v>
      </c>
      <c r="M702" s="10" t="s">
        <v>31</v>
      </c>
    </row>
    <row r="703" spans="1:13" ht="14.25" customHeight="1" x14ac:dyDescent="0.2">
      <c r="A703" s="6" t="s">
        <v>864</v>
      </c>
      <c r="B703" s="7" t="s">
        <v>1138</v>
      </c>
      <c r="C703" s="7" t="s">
        <v>1401</v>
      </c>
      <c r="D703" s="7" t="s">
        <v>1402</v>
      </c>
      <c r="E703" s="7" t="s">
        <v>42</v>
      </c>
      <c r="F703" s="7" t="s">
        <v>23</v>
      </c>
      <c r="G703" s="8">
        <v>44197</v>
      </c>
      <c r="H703" s="9" t="s">
        <v>30</v>
      </c>
      <c r="I703" s="10" t="s">
        <v>31</v>
      </c>
      <c r="J703" s="10" t="s">
        <v>31</v>
      </c>
      <c r="K703" s="10" t="s">
        <v>32</v>
      </c>
      <c r="L703" s="11">
        <v>44433</v>
      </c>
      <c r="M703" s="10" t="s">
        <v>31</v>
      </c>
    </row>
    <row r="704" spans="1:13" ht="14.25" customHeight="1" x14ac:dyDescent="0.2">
      <c r="A704" s="6" t="s">
        <v>864</v>
      </c>
      <c r="B704" s="7" t="s">
        <v>1138</v>
      </c>
      <c r="C704" s="7" t="s">
        <v>1403</v>
      </c>
      <c r="D704" s="7" t="s">
        <v>1404</v>
      </c>
      <c r="E704" s="7" t="s">
        <v>42</v>
      </c>
      <c r="F704" s="7" t="s">
        <v>23</v>
      </c>
      <c r="G704" s="8">
        <v>44197</v>
      </c>
      <c r="H704" s="9" t="s">
        <v>30</v>
      </c>
      <c r="I704" s="10" t="s">
        <v>31</v>
      </c>
      <c r="J704" s="10" t="s">
        <v>31</v>
      </c>
      <c r="K704" s="10" t="s">
        <v>32</v>
      </c>
      <c r="L704" s="11">
        <v>44433</v>
      </c>
      <c r="M704" s="10" t="s">
        <v>31</v>
      </c>
    </row>
    <row r="705" spans="1:13" ht="14.25" customHeight="1" x14ac:dyDescent="0.2">
      <c r="A705" s="6" t="s">
        <v>864</v>
      </c>
      <c r="B705" s="7" t="s">
        <v>1138</v>
      </c>
      <c r="C705" s="7" t="s">
        <v>1405</v>
      </c>
      <c r="D705" s="7" t="s">
        <v>1406</v>
      </c>
      <c r="E705" s="7" t="s">
        <v>42</v>
      </c>
      <c r="F705" s="7" t="s">
        <v>23</v>
      </c>
      <c r="G705" s="8">
        <v>44197</v>
      </c>
      <c r="H705" s="9" t="s">
        <v>30</v>
      </c>
      <c r="I705" s="10" t="s">
        <v>31</v>
      </c>
      <c r="J705" s="10" t="s">
        <v>31</v>
      </c>
      <c r="K705" s="10" t="s">
        <v>32</v>
      </c>
      <c r="L705" s="11">
        <v>44433</v>
      </c>
      <c r="M705" s="10" t="s">
        <v>31</v>
      </c>
    </row>
    <row r="706" spans="1:13" ht="14.25" customHeight="1" x14ac:dyDescent="0.2">
      <c r="A706" s="6" t="s">
        <v>864</v>
      </c>
      <c r="B706" s="7" t="s">
        <v>1138</v>
      </c>
      <c r="C706" s="7" t="s">
        <v>1407</v>
      </c>
      <c r="D706" s="7" t="s">
        <v>1408</v>
      </c>
      <c r="E706" s="7" t="s">
        <v>42</v>
      </c>
      <c r="F706" s="7" t="s">
        <v>23</v>
      </c>
      <c r="G706" s="8">
        <v>44197</v>
      </c>
      <c r="H706" s="9" t="s">
        <v>30</v>
      </c>
      <c r="I706" s="10" t="s">
        <v>31</v>
      </c>
      <c r="J706" s="10" t="s">
        <v>31</v>
      </c>
      <c r="K706" s="10" t="s">
        <v>32</v>
      </c>
      <c r="L706" s="11">
        <v>44433</v>
      </c>
      <c r="M706" s="10" t="s">
        <v>31</v>
      </c>
    </row>
    <row r="707" spans="1:13" ht="14.25" customHeight="1" x14ac:dyDescent="0.2">
      <c r="A707" s="6" t="s">
        <v>864</v>
      </c>
      <c r="B707" s="7" t="s">
        <v>1138</v>
      </c>
      <c r="C707" s="7" t="s">
        <v>1409</v>
      </c>
      <c r="D707" s="7" t="s">
        <v>1410</v>
      </c>
      <c r="E707" s="7" t="s">
        <v>42</v>
      </c>
      <c r="F707" s="7" t="s">
        <v>23</v>
      </c>
      <c r="G707" s="8">
        <v>44197</v>
      </c>
      <c r="H707" s="9" t="s">
        <v>30</v>
      </c>
      <c r="I707" s="10" t="s">
        <v>31</v>
      </c>
      <c r="J707" s="10" t="s">
        <v>31</v>
      </c>
      <c r="K707" s="10" t="s">
        <v>32</v>
      </c>
      <c r="L707" s="11">
        <v>44433</v>
      </c>
      <c r="M707" s="10" t="s">
        <v>31</v>
      </c>
    </row>
    <row r="708" spans="1:13" ht="14.25" customHeight="1" x14ac:dyDescent="0.2">
      <c r="A708" s="6" t="s">
        <v>864</v>
      </c>
      <c r="B708" s="7" t="s">
        <v>1138</v>
      </c>
      <c r="C708" s="7" t="s">
        <v>1411</v>
      </c>
      <c r="D708" s="7" t="s">
        <v>1412</v>
      </c>
      <c r="E708" s="7" t="s">
        <v>42</v>
      </c>
      <c r="F708" s="7" t="s">
        <v>23</v>
      </c>
      <c r="G708" s="8">
        <v>44197</v>
      </c>
      <c r="H708" s="9" t="s">
        <v>24</v>
      </c>
      <c r="I708" s="10" t="s">
        <v>25</v>
      </c>
      <c r="J708" s="10" t="s">
        <v>25</v>
      </c>
      <c r="K708" s="10" t="s">
        <v>26</v>
      </c>
      <c r="L708" s="11">
        <v>44440</v>
      </c>
      <c r="M708" s="10" t="s">
        <v>1161</v>
      </c>
    </row>
    <row r="709" spans="1:13" ht="14.25" customHeight="1" x14ac:dyDescent="0.2">
      <c r="A709" s="6" t="s">
        <v>864</v>
      </c>
      <c r="B709" s="7" t="s">
        <v>1138</v>
      </c>
      <c r="C709" s="7" t="s">
        <v>1413</v>
      </c>
      <c r="D709" s="7" t="s">
        <v>1414</v>
      </c>
      <c r="E709" s="7" t="s">
        <v>42</v>
      </c>
      <c r="F709" s="7" t="s">
        <v>23</v>
      </c>
      <c r="G709" s="8">
        <v>44197</v>
      </c>
      <c r="H709" s="9" t="s">
        <v>24</v>
      </c>
      <c r="I709" s="10" t="s">
        <v>25</v>
      </c>
      <c r="J709" s="10" t="s">
        <v>25</v>
      </c>
      <c r="K709" s="10" t="s">
        <v>26</v>
      </c>
      <c r="L709" s="11">
        <v>44440</v>
      </c>
      <c r="M709" s="10" t="s">
        <v>1161</v>
      </c>
    </row>
    <row r="710" spans="1:13" ht="14.25" customHeight="1" x14ac:dyDescent="0.2">
      <c r="A710" s="6" t="s">
        <v>864</v>
      </c>
      <c r="B710" s="7" t="s">
        <v>1138</v>
      </c>
      <c r="C710" s="7" t="s">
        <v>1415</v>
      </c>
      <c r="D710" s="7" t="s">
        <v>1416</v>
      </c>
      <c r="E710" s="7" t="s">
        <v>42</v>
      </c>
      <c r="F710" s="7" t="s">
        <v>23</v>
      </c>
      <c r="G710" s="8">
        <v>44197</v>
      </c>
      <c r="H710" s="9" t="s">
        <v>24</v>
      </c>
      <c r="I710" s="10" t="s">
        <v>25</v>
      </c>
      <c r="J710" s="10" t="s">
        <v>25</v>
      </c>
      <c r="K710" s="10" t="s">
        <v>26</v>
      </c>
      <c r="L710" s="11">
        <v>44440</v>
      </c>
      <c r="M710" s="10" t="s">
        <v>1161</v>
      </c>
    </row>
    <row r="711" spans="1:13" ht="14.25" customHeight="1" x14ac:dyDescent="0.2">
      <c r="A711" s="6" t="s">
        <v>864</v>
      </c>
      <c r="B711" s="7" t="s">
        <v>1138</v>
      </c>
      <c r="C711" s="7" t="s">
        <v>1417</v>
      </c>
      <c r="D711" s="7" t="s">
        <v>1416</v>
      </c>
      <c r="E711" s="7" t="s">
        <v>42</v>
      </c>
      <c r="F711" s="7" t="s">
        <v>23</v>
      </c>
      <c r="G711" s="8">
        <v>44197</v>
      </c>
      <c r="H711" s="9" t="s">
        <v>24</v>
      </c>
      <c r="I711" s="10" t="s">
        <v>25</v>
      </c>
      <c r="J711" s="10" t="s">
        <v>25</v>
      </c>
      <c r="K711" s="10" t="s">
        <v>26</v>
      </c>
      <c r="L711" s="11">
        <v>44440</v>
      </c>
      <c r="M711" s="10" t="s">
        <v>1161</v>
      </c>
    </row>
    <row r="712" spans="1:13" ht="14.25" customHeight="1" x14ac:dyDescent="0.2">
      <c r="A712" s="6" t="s">
        <v>864</v>
      </c>
      <c r="B712" s="7" t="s">
        <v>1138</v>
      </c>
      <c r="C712" s="7" t="s">
        <v>1418</v>
      </c>
      <c r="D712" s="7" t="s">
        <v>1419</v>
      </c>
      <c r="E712" s="7" t="s">
        <v>42</v>
      </c>
      <c r="F712" s="7" t="s">
        <v>23</v>
      </c>
      <c r="G712" s="8">
        <v>44197</v>
      </c>
      <c r="H712" s="9"/>
      <c r="I712" s="10"/>
      <c r="J712" s="10"/>
      <c r="K712" s="10"/>
      <c r="L712" s="11"/>
      <c r="M712" s="10"/>
    </row>
    <row r="713" spans="1:13" ht="14.25" customHeight="1" x14ac:dyDescent="0.2">
      <c r="A713" s="6" t="s">
        <v>864</v>
      </c>
      <c r="B713" s="7" t="s">
        <v>1138</v>
      </c>
      <c r="C713" s="7" t="s">
        <v>1403</v>
      </c>
      <c r="D713" s="7" t="s">
        <v>1404</v>
      </c>
      <c r="E713" s="7" t="s">
        <v>42</v>
      </c>
      <c r="F713" s="7" t="s">
        <v>23</v>
      </c>
      <c r="G713" s="8">
        <v>44197</v>
      </c>
      <c r="H713" s="9"/>
      <c r="I713" s="10"/>
      <c r="J713" s="10"/>
      <c r="K713" s="10"/>
      <c r="L713" s="11"/>
      <c r="M713" s="10"/>
    </row>
    <row r="714" spans="1:13" ht="14.25" customHeight="1" x14ac:dyDescent="0.2">
      <c r="A714" s="6" t="s">
        <v>864</v>
      </c>
      <c r="B714" s="7" t="s">
        <v>1138</v>
      </c>
      <c r="C714" s="7" t="s">
        <v>1420</v>
      </c>
      <c r="D714" s="7" t="s">
        <v>1406</v>
      </c>
      <c r="E714" s="7" t="s">
        <v>42</v>
      </c>
      <c r="F714" s="7" t="s">
        <v>23</v>
      </c>
      <c r="G714" s="8">
        <v>44197</v>
      </c>
      <c r="H714" s="9"/>
      <c r="I714" s="10"/>
      <c r="J714" s="10"/>
      <c r="K714" s="10"/>
      <c r="L714" s="11"/>
      <c r="M714" s="10"/>
    </row>
    <row r="715" spans="1:13" ht="14.25" customHeight="1" x14ac:dyDescent="0.2">
      <c r="A715" s="6" t="s">
        <v>864</v>
      </c>
      <c r="B715" s="7" t="s">
        <v>1138</v>
      </c>
      <c r="C715" s="7" t="s">
        <v>1421</v>
      </c>
      <c r="D715" s="7" t="s">
        <v>1422</v>
      </c>
      <c r="E715" s="7" t="s">
        <v>42</v>
      </c>
      <c r="F715" s="7" t="s">
        <v>23</v>
      </c>
      <c r="G715" s="8">
        <v>44197</v>
      </c>
      <c r="H715" s="9"/>
      <c r="I715" s="10"/>
      <c r="J715" s="10"/>
      <c r="K715" s="10"/>
      <c r="L715" s="11"/>
      <c r="M715" s="10"/>
    </row>
    <row r="716" spans="1:13" ht="14.25" customHeight="1" x14ac:dyDescent="0.2">
      <c r="A716" s="6" t="s">
        <v>864</v>
      </c>
      <c r="B716" s="7" t="s">
        <v>1138</v>
      </c>
      <c r="C716" s="7" t="s">
        <v>1423</v>
      </c>
      <c r="D716" s="7" t="s">
        <v>1424</v>
      </c>
      <c r="E716" s="7" t="s">
        <v>42</v>
      </c>
      <c r="F716" s="7" t="s">
        <v>23</v>
      </c>
      <c r="G716" s="8">
        <v>44197</v>
      </c>
      <c r="H716" s="9"/>
      <c r="I716" s="10"/>
      <c r="J716" s="10"/>
      <c r="K716" s="10"/>
      <c r="L716" s="11"/>
      <c r="M716" s="10"/>
    </row>
    <row r="717" spans="1:13" ht="14.25" customHeight="1" x14ac:dyDescent="0.2">
      <c r="A717" s="6" t="s">
        <v>864</v>
      </c>
      <c r="B717" s="7" t="s">
        <v>1138</v>
      </c>
      <c r="C717" s="7" t="s">
        <v>1425</v>
      </c>
      <c r="D717" s="7" t="s">
        <v>1408</v>
      </c>
      <c r="E717" s="7" t="s">
        <v>42</v>
      </c>
      <c r="F717" s="7" t="s">
        <v>23</v>
      </c>
      <c r="G717" s="8">
        <v>44197</v>
      </c>
      <c r="H717" s="9"/>
      <c r="I717" s="10"/>
      <c r="J717" s="10"/>
      <c r="K717" s="10"/>
      <c r="L717" s="11"/>
      <c r="M717" s="10"/>
    </row>
    <row r="718" spans="1:13" ht="14.25" customHeight="1" x14ac:dyDescent="0.2">
      <c r="A718" s="6" t="s">
        <v>864</v>
      </c>
      <c r="B718" s="7" t="s">
        <v>1138</v>
      </c>
      <c r="C718" s="7" t="s">
        <v>1426</v>
      </c>
      <c r="D718" s="7" t="s">
        <v>1427</v>
      </c>
      <c r="E718" s="7" t="s">
        <v>42</v>
      </c>
      <c r="F718" s="7" t="s">
        <v>23</v>
      </c>
      <c r="G718" s="8">
        <v>44197</v>
      </c>
      <c r="H718" s="9"/>
      <c r="I718" s="10"/>
      <c r="J718" s="10"/>
      <c r="K718" s="10"/>
      <c r="L718" s="11"/>
      <c r="M718" s="10"/>
    </row>
    <row r="719" spans="1:13" ht="14.25" customHeight="1" x14ac:dyDescent="0.2">
      <c r="A719" s="6" t="s">
        <v>864</v>
      </c>
      <c r="B719" s="7" t="s">
        <v>1138</v>
      </c>
      <c r="C719" s="7" t="s">
        <v>1428</v>
      </c>
      <c r="D719" s="7" t="s">
        <v>1429</v>
      </c>
      <c r="E719" s="7" t="s">
        <v>42</v>
      </c>
      <c r="F719" s="7" t="s">
        <v>23</v>
      </c>
      <c r="G719" s="8">
        <v>44197</v>
      </c>
      <c r="H719" s="9"/>
      <c r="I719" s="10"/>
      <c r="J719" s="10"/>
      <c r="K719" s="10"/>
      <c r="L719" s="11"/>
      <c r="M719" s="10"/>
    </row>
    <row r="720" spans="1:13" ht="14.25" customHeight="1" x14ac:dyDescent="0.2">
      <c r="A720" s="6" t="s">
        <v>864</v>
      </c>
      <c r="B720" s="7" t="s">
        <v>1138</v>
      </c>
      <c r="C720" s="7" t="s">
        <v>1430</v>
      </c>
      <c r="D720" s="7" t="s">
        <v>1431</v>
      </c>
      <c r="E720" s="7" t="s">
        <v>51</v>
      </c>
      <c r="F720" s="7" t="s">
        <v>23</v>
      </c>
      <c r="G720" s="8">
        <v>44197</v>
      </c>
      <c r="H720" s="9" t="s">
        <v>30</v>
      </c>
      <c r="I720" s="10" t="s">
        <v>31</v>
      </c>
      <c r="J720" s="10" t="s">
        <v>31</v>
      </c>
      <c r="K720" s="10" t="s">
        <v>32</v>
      </c>
      <c r="L720" s="11">
        <v>44433</v>
      </c>
      <c r="M720" s="10" t="s">
        <v>31</v>
      </c>
    </row>
    <row r="721" spans="1:13" ht="14.25" customHeight="1" x14ac:dyDescent="0.2">
      <c r="A721" s="6" t="s">
        <v>864</v>
      </c>
      <c r="B721" s="7" t="s">
        <v>1138</v>
      </c>
      <c r="C721" s="7" t="s">
        <v>1430</v>
      </c>
      <c r="D721" s="7" t="s">
        <v>1431</v>
      </c>
      <c r="E721" s="7" t="s">
        <v>51</v>
      </c>
      <c r="F721" s="7" t="s">
        <v>23</v>
      </c>
      <c r="G721" s="8">
        <v>44197</v>
      </c>
      <c r="H721" s="9" t="s">
        <v>24</v>
      </c>
      <c r="I721" s="10" t="s">
        <v>25</v>
      </c>
      <c r="J721" s="10" t="s">
        <v>25</v>
      </c>
      <c r="K721" s="10" t="s">
        <v>26</v>
      </c>
      <c r="L721" s="11">
        <v>44440</v>
      </c>
      <c r="M721" s="10" t="s">
        <v>1161</v>
      </c>
    </row>
    <row r="722" spans="1:13" ht="14.25" customHeight="1" x14ac:dyDescent="0.2">
      <c r="A722" s="6" t="s">
        <v>1432</v>
      </c>
      <c r="B722" s="7" t="s">
        <v>1433</v>
      </c>
      <c r="C722" s="7" t="s">
        <v>1434</v>
      </c>
      <c r="D722" s="7" t="s">
        <v>1435</v>
      </c>
      <c r="E722" s="7" t="s">
        <v>51</v>
      </c>
      <c r="F722" s="7" t="s">
        <v>23</v>
      </c>
      <c r="G722" s="8">
        <v>44197</v>
      </c>
      <c r="H722" s="9" t="s">
        <v>30</v>
      </c>
      <c r="I722" s="10" t="s">
        <v>31</v>
      </c>
      <c r="J722" s="10" t="s">
        <v>31</v>
      </c>
      <c r="K722" s="10" t="s">
        <v>32</v>
      </c>
      <c r="L722" s="11">
        <v>44427</v>
      </c>
      <c r="M722" s="10" t="s">
        <v>31</v>
      </c>
    </row>
    <row r="723" spans="1:13" ht="14.25" customHeight="1" x14ac:dyDescent="0.2">
      <c r="A723" s="6" t="s">
        <v>1432</v>
      </c>
      <c r="B723" s="7" t="s">
        <v>1433</v>
      </c>
      <c r="C723" s="7" t="s">
        <v>1436</v>
      </c>
      <c r="D723" s="7" t="s">
        <v>1437</v>
      </c>
      <c r="E723" s="7" t="s">
        <v>51</v>
      </c>
      <c r="F723" s="7" t="s">
        <v>23</v>
      </c>
      <c r="G723" s="8">
        <v>44197</v>
      </c>
      <c r="H723" s="9" t="s">
        <v>30</v>
      </c>
      <c r="I723" s="10" t="s">
        <v>31</v>
      </c>
      <c r="J723" s="10" t="s">
        <v>31</v>
      </c>
      <c r="K723" s="10" t="s">
        <v>32</v>
      </c>
      <c r="L723" s="11">
        <v>44427</v>
      </c>
      <c r="M723" s="10" t="s">
        <v>31</v>
      </c>
    </row>
    <row r="724" spans="1:13" ht="14.25" customHeight="1" x14ac:dyDescent="0.2">
      <c r="A724" s="6" t="s">
        <v>1432</v>
      </c>
      <c r="B724" s="7" t="s">
        <v>1433</v>
      </c>
      <c r="C724" s="7" t="s">
        <v>1438</v>
      </c>
      <c r="D724" s="7" t="s">
        <v>1439</v>
      </c>
      <c r="E724" s="7" t="s">
        <v>51</v>
      </c>
      <c r="F724" s="7" t="s">
        <v>23</v>
      </c>
      <c r="G724" s="8">
        <v>44197</v>
      </c>
      <c r="H724" s="9" t="s">
        <v>30</v>
      </c>
      <c r="I724" s="10" t="s">
        <v>31</v>
      </c>
      <c r="J724" s="10" t="s">
        <v>31</v>
      </c>
      <c r="K724" s="10" t="s">
        <v>32</v>
      </c>
      <c r="L724" s="11">
        <v>44427</v>
      </c>
      <c r="M724" s="10" t="s">
        <v>31</v>
      </c>
    </row>
    <row r="725" spans="1:13" ht="14.25" customHeight="1" x14ac:dyDescent="0.2">
      <c r="A725" s="6" t="s">
        <v>1432</v>
      </c>
      <c r="B725" s="7" t="s">
        <v>1433</v>
      </c>
      <c r="C725" s="7" t="s">
        <v>1440</v>
      </c>
      <c r="D725" s="7" t="s">
        <v>1440</v>
      </c>
      <c r="E725" s="7" t="s">
        <v>51</v>
      </c>
      <c r="F725" s="7" t="s">
        <v>23</v>
      </c>
      <c r="G725" s="8">
        <v>44197</v>
      </c>
      <c r="H725" s="9" t="s">
        <v>30</v>
      </c>
      <c r="I725" s="10" t="s">
        <v>31</v>
      </c>
      <c r="J725" s="10" t="s">
        <v>31</v>
      </c>
      <c r="K725" s="10" t="s">
        <v>32</v>
      </c>
      <c r="L725" s="11">
        <v>44427</v>
      </c>
      <c r="M725" s="10" t="s">
        <v>31</v>
      </c>
    </row>
    <row r="726" spans="1:13" ht="14.25" customHeight="1" x14ac:dyDescent="0.2">
      <c r="A726" s="6" t="s">
        <v>1432</v>
      </c>
      <c r="B726" s="7" t="s">
        <v>1433</v>
      </c>
      <c r="C726" s="7" t="s">
        <v>1441</v>
      </c>
      <c r="D726" s="7" t="s">
        <v>1441</v>
      </c>
      <c r="E726" s="7" t="s">
        <v>51</v>
      </c>
      <c r="F726" s="7" t="s">
        <v>23</v>
      </c>
      <c r="G726" s="8">
        <v>44197</v>
      </c>
      <c r="H726" s="9" t="s">
        <v>30</v>
      </c>
      <c r="I726" s="10" t="s">
        <v>31</v>
      </c>
      <c r="J726" s="10" t="s">
        <v>31</v>
      </c>
      <c r="K726" s="10" t="s">
        <v>32</v>
      </c>
      <c r="L726" s="11">
        <v>44427</v>
      </c>
      <c r="M726" s="10" t="s">
        <v>31</v>
      </c>
    </row>
    <row r="727" spans="1:13" ht="14.25" customHeight="1" x14ac:dyDescent="0.2">
      <c r="A727" s="6" t="s">
        <v>1432</v>
      </c>
      <c r="B727" s="7" t="s">
        <v>1433</v>
      </c>
      <c r="C727" s="7" t="s">
        <v>1442</v>
      </c>
      <c r="D727" s="7" t="s">
        <v>1443</v>
      </c>
      <c r="E727" s="7" t="s">
        <v>22</v>
      </c>
      <c r="F727" s="7" t="s">
        <v>23</v>
      </c>
      <c r="G727" s="8">
        <v>44197</v>
      </c>
      <c r="H727" s="9" t="s">
        <v>30</v>
      </c>
      <c r="I727" s="10" t="s">
        <v>31</v>
      </c>
      <c r="J727" s="10" t="s">
        <v>31</v>
      </c>
      <c r="K727" s="10" t="s">
        <v>32</v>
      </c>
      <c r="L727" s="11">
        <v>44427</v>
      </c>
      <c r="M727" s="10" t="s">
        <v>31</v>
      </c>
    </row>
    <row r="728" spans="1:13" ht="14.25" customHeight="1" x14ac:dyDescent="0.2">
      <c r="A728" s="6" t="s">
        <v>1432</v>
      </c>
      <c r="B728" s="7" t="s">
        <v>1433</v>
      </c>
      <c r="C728" s="7" t="s">
        <v>1444</v>
      </c>
      <c r="D728" s="7" t="s">
        <v>1443</v>
      </c>
      <c r="E728" s="7" t="s">
        <v>22</v>
      </c>
      <c r="F728" s="7" t="s">
        <v>23</v>
      </c>
      <c r="G728" s="8">
        <v>44197</v>
      </c>
      <c r="H728" s="9" t="s">
        <v>30</v>
      </c>
      <c r="I728" s="10" t="s">
        <v>31</v>
      </c>
      <c r="J728" s="10" t="s">
        <v>31</v>
      </c>
      <c r="K728" s="10" t="s">
        <v>32</v>
      </c>
      <c r="L728" s="11">
        <v>44427</v>
      </c>
      <c r="M728" s="10" t="s">
        <v>31</v>
      </c>
    </row>
    <row r="729" spans="1:13" ht="14.25" customHeight="1" x14ac:dyDescent="0.2">
      <c r="A729" s="6" t="s">
        <v>1432</v>
      </c>
      <c r="B729" s="7" t="s">
        <v>1433</v>
      </c>
      <c r="C729" s="7" t="s">
        <v>1445</v>
      </c>
      <c r="D729" s="7" t="s">
        <v>1446</v>
      </c>
      <c r="E729" s="7" t="s">
        <v>51</v>
      </c>
      <c r="F729" s="7" t="s">
        <v>23</v>
      </c>
      <c r="G729" s="8">
        <v>44197</v>
      </c>
      <c r="H729" s="9" t="s">
        <v>30</v>
      </c>
      <c r="I729" s="10" t="s">
        <v>31</v>
      </c>
      <c r="J729" s="10" t="s">
        <v>31</v>
      </c>
      <c r="K729" s="10" t="s">
        <v>32</v>
      </c>
      <c r="L729" s="11">
        <v>44427</v>
      </c>
      <c r="M729" s="10" t="s">
        <v>31</v>
      </c>
    </row>
    <row r="730" spans="1:13" ht="14.25" customHeight="1" x14ac:dyDescent="0.2">
      <c r="A730" s="6" t="s">
        <v>1432</v>
      </c>
      <c r="B730" s="7" t="s">
        <v>1433</v>
      </c>
      <c r="C730" s="7" t="s">
        <v>1447</v>
      </c>
      <c r="D730" s="7" t="s">
        <v>1446</v>
      </c>
      <c r="E730" s="7" t="s">
        <v>51</v>
      </c>
      <c r="F730" s="7" t="s">
        <v>23</v>
      </c>
      <c r="G730" s="8">
        <v>44197</v>
      </c>
      <c r="H730" s="9" t="s">
        <v>30</v>
      </c>
      <c r="I730" s="10" t="s">
        <v>31</v>
      </c>
      <c r="J730" s="10" t="s">
        <v>31</v>
      </c>
      <c r="K730" s="10" t="s">
        <v>32</v>
      </c>
      <c r="L730" s="11">
        <v>44427</v>
      </c>
      <c r="M730" s="10" t="s">
        <v>31</v>
      </c>
    </row>
    <row r="731" spans="1:13" ht="14.25" customHeight="1" x14ac:dyDescent="0.2">
      <c r="A731" s="6" t="s">
        <v>1432</v>
      </c>
      <c r="B731" s="7" t="s">
        <v>1433</v>
      </c>
      <c r="C731" s="7" t="s">
        <v>1448</v>
      </c>
      <c r="D731" s="7" t="s">
        <v>1449</v>
      </c>
      <c r="E731" s="7" t="s">
        <v>42</v>
      </c>
      <c r="F731" s="7" t="s">
        <v>23</v>
      </c>
      <c r="G731" s="8">
        <v>44197</v>
      </c>
      <c r="H731" s="9" t="s">
        <v>30</v>
      </c>
      <c r="I731" s="10" t="s">
        <v>31</v>
      </c>
      <c r="J731" s="10" t="s">
        <v>31</v>
      </c>
      <c r="K731" s="10" t="s">
        <v>32</v>
      </c>
      <c r="L731" s="11">
        <v>44427</v>
      </c>
      <c r="M731" s="10" t="s">
        <v>31</v>
      </c>
    </row>
    <row r="732" spans="1:13" ht="14.25" customHeight="1" x14ac:dyDescent="0.2">
      <c r="A732" s="6" t="s">
        <v>1432</v>
      </c>
      <c r="B732" s="7" t="s">
        <v>1433</v>
      </c>
      <c r="C732" s="7" t="s">
        <v>1450</v>
      </c>
      <c r="D732" s="7" t="s">
        <v>1451</v>
      </c>
      <c r="E732" s="7" t="s">
        <v>51</v>
      </c>
      <c r="F732" s="7" t="s">
        <v>23</v>
      </c>
      <c r="G732" s="8">
        <v>44197</v>
      </c>
      <c r="H732" s="9" t="s">
        <v>30</v>
      </c>
      <c r="I732" s="10" t="s">
        <v>31</v>
      </c>
      <c r="J732" s="10" t="s">
        <v>31</v>
      </c>
      <c r="K732" s="10" t="s">
        <v>32</v>
      </c>
      <c r="L732" s="11">
        <v>44427</v>
      </c>
      <c r="M732" s="10" t="s">
        <v>31</v>
      </c>
    </row>
    <row r="733" spans="1:13" ht="14.25" customHeight="1" x14ac:dyDescent="0.2">
      <c r="A733" s="6" t="s">
        <v>1432</v>
      </c>
      <c r="B733" s="7" t="s">
        <v>1433</v>
      </c>
      <c r="C733" s="7" t="s">
        <v>1452</v>
      </c>
      <c r="D733" s="7" t="s">
        <v>1453</v>
      </c>
      <c r="E733" s="7" t="s">
        <v>51</v>
      </c>
      <c r="F733" s="7" t="s">
        <v>23</v>
      </c>
      <c r="G733" s="8">
        <v>44197</v>
      </c>
      <c r="H733" s="9" t="s">
        <v>30</v>
      </c>
      <c r="I733" s="10" t="s">
        <v>31</v>
      </c>
      <c r="J733" s="10" t="s">
        <v>31</v>
      </c>
      <c r="K733" s="10" t="s">
        <v>32</v>
      </c>
      <c r="L733" s="11">
        <v>44427</v>
      </c>
      <c r="M733" s="10" t="s">
        <v>31</v>
      </c>
    </row>
    <row r="734" spans="1:13" ht="14.25" customHeight="1" x14ac:dyDescent="0.2">
      <c r="A734" s="6" t="s">
        <v>1432</v>
      </c>
      <c r="B734" s="7" t="s">
        <v>1433</v>
      </c>
      <c r="C734" s="7" t="s">
        <v>1454</v>
      </c>
      <c r="D734" s="7" t="s">
        <v>1455</v>
      </c>
      <c r="E734" s="7" t="s">
        <v>51</v>
      </c>
      <c r="F734" s="7" t="s">
        <v>23</v>
      </c>
      <c r="G734" s="8">
        <v>44197</v>
      </c>
      <c r="H734" s="9" t="s">
        <v>30</v>
      </c>
      <c r="I734" s="10" t="s">
        <v>31</v>
      </c>
      <c r="J734" s="10" t="s">
        <v>31</v>
      </c>
      <c r="K734" s="10" t="s">
        <v>32</v>
      </c>
      <c r="L734" s="11">
        <v>44427</v>
      </c>
      <c r="M734" s="10" t="s">
        <v>31</v>
      </c>
    </row>
    <row r="735" spans="1:13" ht="14.25" customHeight="1" x14ac:dyDescent="0.2">
      <c r="A735" s="6" t="s">
        <v>1432</v>
      </c>
      <c r="B735" s="7" t="s">
        <v>1433</v>
      </c>
      <c r="C735" s="7" t="s">
        <v>1456</v>
      </c>
      <c r="D735" s="7" t="s">
        <v>1457</v>
      </c>
      <c r="E735" s="7" t="s">
        <v>51</v>
      </c>
      <c r="F735" s="7" t="s">
        <v>23</v>
      </c>
      <c r="G735" s="8">
        <v>44197</v>
      </c>
      <c r="H735" s="9" t="s">
        <v>30</v>
      </c>
      <c r="I735" s="10" t="s">
        <v>31</v>
      </c>
      <c r="J735" s="10" t="s">
        <v>31</v>
      </c>
      <c r="K735" s="10" t="s">
        <v>32</v>
      </c>
      <c r="L735" s="11">
        <v>44427</v>
      </c>
      <c r="M735" s="10" t="s">
        <v>31</v>
      </c>
    </row>
    <row r="736" spans="1:13" ht="14.25" customHeight="1" x14ac:dyDescent="0.2">
      <c r="A736" s="6" t="s">
        <v>1432</v>
      </c>
      <c r="B736" s="7" t="s">
        <v>1433</v>
      </c>
      <c r="C736" s="7" t="s">
        <v>1458</v>
      </c>
      <c r="D736" s="7" t="s">
        <v>1459</v>
      </c>
      <c r="E736" s="7" t="s">
        <v>51</v>
      </c>
      <c r="F736" s="7" t="s">
        <v>23</v>
      </c>
      <c r="G736" s="8">
        <v>44197</v>
      </c>
      <c r="H736" s="9" t="s">
        <v>30</v>
      </c>
      <c r="I736" s="10" t="s">
        <v>31</v>
      </c>
      <c r="J736" s="10" t="s">
        <v>31</v>
      </c>
      <c r="K736" s="10" t="s">
        <v>32</v>
      </c>
      <c r="L736" s="11">
        <v>44427</v>
      </c>
      <c r="M736" s="10" t="s">
        <v>31</v>
      </c>
    </row>
    <row r="737" spans="1:13" ht="14.25" customHeight="1" x14ac:dyDescent="0.2">
      <c r="A737" s="6" t="s">
        <v>1432</v>
      </c>
      <c r="B737" s="7" t="s">
        <v>1433</v>
      </c>
      <c r="C737" s="7" t="s">
        <v>1460</v>
      </c>
      <c r="D737" s="7" t="s">
        <v>1461</v>
      </c>
      <c r="E737" s="7" t="s">
        <v>51</v>
      </c>
      <c r="F737" s="7" t="s">
        <v>23</v>
      </c>
      <c r="G737" s="8">
        <v>44197</v>
      </c>
      <c r="H737" s="9" t="s">
        <v>30</v>
      </c>
      <c r="I737" s="10" t="s">
        <v>31</v>
      </c>
      <c r="J737" s="10" t="s">
        <v>31</v>
      </c>
      <c r="K737" s="10" t="s">
        <v>32</v>
      </c>
      <c r="L737" s="11">
        <v>44427</v>
      </c>
      <c r="M737" s="10" t="s">
        <v>31</v>
      </c>
    </row>
    <row r="738" spans="1:13" ht="14.25" customHeight="1" x14ac:dyDescent="0.2">
      <c r="A738" s="6" t="s">
        <v>1432</v>
      </c>
      <c r="B738" s="7" t="s">
        <v>1433</v>
      </c>
      <c r="C738" s="7" t="s">
        <v>1462</v>
      </c>
      <c r="D738" s="7" t="s">
        <v>1463</v>
      </c>
      <c r="E738" s="7" t="s">
        <v>51</v>
      </c>
      <c r="F738" s="7" t="s">
        <v>23</v>
      </c>
      <c r="G738" s="8">
        <v>44197</v>
      </c>
      <c r="H738" s="9" t="s">
        <v>30</v>
      </c>
      <c r="I738" s="10" t="s">
        <v>31</v>
      </c>
      <c r="J738" s="10" t="s">
        <v>31</v>
      </c>
      <c r="K738" s="10" t="s">
        <v>32</v>
      </c>
      <c r="L738" s="11">
        <v>44427</v>
      </c>
      <c r="M738" s="10" t="s">
        <v>31</v>
      </c>
    </row>
    <row r="739" spans="1:13" ht="14.25" customHeight="1" x14ac:dyDescent="0.2">
      <c r="A739" s="6" t="s">
        <v>1432</v>
      </c>
      <c r="B739" s="7" t="s">
        <v>1433</v>
      </c>
      <c r="C739" s="7" t="s">
        <v>1464</v>
      </c>
      <c r="D739" s="7" t="s">
        <v>1465</v>
      </c>
      <c r="E739" s="7" t="s">
        <v>51</v>
      </c>
      <c r="F739" s="7" t="s">
        <v>23</v>
      </c>
      <c r="G739" s="8">
        <v>44197</v>
      </c>
      <c r="H739" s="9" t="s">
        <v>30</v>
      </c>
      <c r="I739" s="10" t="s">
        <v>31</v>
      </c>
      <c r="J739" s="10" t="s">
        <v>31</v>
      </c>
      <c r="K739" s="10" t="s">
        <v>32</v>
      </c>
      <c r="L739" s="11">
        <v>44427</v>
      </c>
      <c r="M739" s="10" t="s">
        <v>31</v>
      </c>
    </row>
    <row r="740" spans="1:13" ht="14.25" customHeight="1" x14ac:dyDescent="0.2">
      <c r="A740" s="6" t="s">
        <v>1432</v>
      </c>
      <c r="B740" s="7" t="s">
        <v>1433</v>
      </c>
      <c r="C740" s="7" t="s">
        <v>1466</v>
      </c>
      <c r="D740" s="7" t="s">
        <v>1466</v>
      </c>
      <c r="E740" s="7" t="s">
        <v>51</v>
      </c>
      <c r="F740" s="7" t="s">
        <v>23</v>
      </c>
      <c r="G740" s="8">
        <v>44197</v>
      </c>
      <c r="H740" s="9" t="s">
        <v>30</v>
      </c>
      <c r="I740" s="10" t="s">
        <v>31</v>
      </c>
      <c r="J740" s="10" t="s">
        <v>31</v>
      </c>
      <c r="K740" s="10" t="s">
        <v>32</v>
      </c>
      <c r="L740" s="11">
        <v>44427</v>
      </c>
      <c r="M740" s="10" t="s">
        <v>31</v>
      </c>
    </row>
    <row r="741" spans="1:13" ht="14.25" customHeight="1" x14ac:dyDescent="0.2">
      <c r="A741" s="6" t="s">
        <v>1432</v>
      </c>
      <c r="B741" s="7" t="s">
        <v>1433</v>
      </c>
      <c r="C741" s="7" t="s">
        <v>1467</v>
      </c>
      <c r="D741" s="7" t="s">
        <v>1468</v>
      </c>
      <c r="E741" s="7" t="s">
        <v>51</v>
      </c>
      <c r="F741" s="7" t="s">
        <v>23</v>
      </c>
      <c r="G741" s="8">
        <v>44197</v>
      </c>
      <c r="H741" s="9" t="s">
        <v>30</v>
      </c>
      <c r="I741" s="10" t="s">
        <v>31</v>
      </c>
      <c r="J741" s="10" t="s">
        <v>31</v>
      </c>
      <c r="K741" s="10" t="s">
        <v>32</v>
      </c>
      <c r="L741" s="11">
        <v>44427</v>
      </c>
      <c r="M741" s="10" t="s">
        <v>31</v>
      </c>
    </row>
    <row r="742" spans="1:13" ht="14.25" customHeight="1" x14ac:dyDescent="0.2">
      <c r="A742" s="6" t="s">
        <v>1432</v>
      </c>
      <c r="B742" s="7" t="s">
        <v>1433</v>
      </c>
      <c r="C742" s="7" t="s">
        <v>1469</v>
      </c>
      <c r="D742" s="7" t="s">
        <v>1469</v>
      </c>
      <c r="E742" s="7" t="s">
        <v>51</v>
      </c>
      <c r="F742" s="7" t="s">
        <v>23</v>
      </c>
      <c r="G742" s="8">
        <v>44197</v>
      </c>
      <c r="H742" s="9" t="s">
        <v>30</v>
      </c>
      <c r="I742" s="10" t="s">
        <v>31</v>
      </c>
      <c r="J742" s="10" t="s">
        <v>31</v>
      </c>
      <c r="K742" s="10" t="s">
        <v>32</v>
      </c>
      <c r="L742" s="11">
        <v>44427</v>
      </c>
      <c r="M742" s="10" t="s">
        <v>31</v>
      </c>
    </row>
    <row r="743" spans="1:13" ht="14.25" customHeight="1" x14ac:dyDescent="0.2">
      <c r="A743" s="6" t="s">
        <v>1432</v>
      </c>
      <c r="B743" s="7" t="s">
        <v>1433</v>
      </c>
      <c r="C743" s="7" t="s">
        <v>1470</v>
      </c>
      <c r="D743" s="7" t="s">
        <v>1470</v>
      </c>
      <c r="E743" s="7" t="s">
        <v>51</v>
      </c>
      <c r="F743" s="7" t="s">
        <v>23</v>
      </c>
      <c r="G743" s="8">
        <v>44197</v>
      </c>
      <c r="H743" s="9" t="s">
        <v>30</v>
      </c>
      <c r="I743" s="10" t="s">
        <v>31</v>
      </c>
      <c r="J743" s="10" t="s">
        <v>31</v>
      </c>
      <c r="K743" s="10" t="s">
        <v>32</v>
      </c>
      <c r="L743" s="11">
        <v>44427</v>
      </c>
      <c r="M743" s="10" t="s">
        <v>31</v>
      </c>
    </row>
    <row r="744" spans="1:13" ht="14.25" customHeight="1" x14ac:dyDescent="0.2">
      <c r="A744" s="6" t="s">
        <v>1432</v>
      </c>
      <c r="B744" s="7" t="s">
        <v>1433</v>
      </c>
      <c r="C744" s="7" t="s">
        <v>1471</v>
      </c>
      <c r="D744" s="7" t="s">
        <v>1472</v>
      </c>
      <c r="E744" s="7" t="s">
        <v>51</v>
      </c>
      <c r="F744" s="7" t="s">
        <v>23</v>
      </c>
      <c r="G744" s="8">
        <v>44197</v>
      </c>
      <c r="H744" s="9" t="s">
        <v>30</v>
      </c>
      <c r="I744" s="10" t="s">
        <v>31</v>
      </c>
      <c r="J744" s="10" t="s">
        <v>31</v>
      </c>
      <c r="K744" s="10" t="s">
        <v>32</v>
      </c>
      <c r="L744" s="11">
        <v>44427</v>
      </c>
      <c r="M744" s="10" t="s">
        <v>31</v>
      </c>
    </row>
    <row r="745" spans="1:13" ht="14.25" customHeight="1" x14ac:dyDescent="0.2">
      <c r="A745" s="6" t="s">
        <v>1432</v>
      </c>
      <c r="B745" s="7" t="s">
        <v>1433</v>
      </c>
      <c r="C745" s="7" t="s">
        <v>1473</v>
      </c>
      <c r="D745" s="7" t="s">
        <v>1474</v>
      </c>
      <c r="E745" s="7" t="s">
        <v>51</v>
      </c>
      <c r="F745" s="7" t="s">
        <v>23</v>
      </c>
      <c r="G745" s="8">
        <v>44197</v>
      </c>
      <c r="H745" s="9" t="s">
        <v>30</v>
      </c>
      <c r="I745" s="10" t="s">
        <v>31</v>
      </c>
      <c r="J745" s="10" t="s">
        <v>31</v>
      </c>
      <c r="K745" s="10" t="s">
        <v>32</v>
      </c>
      <c r="L745" s="11">
        <v>44427</v>
      </c>
      <c r="M745" s="10" t="s">
        <v>31</v>
      </c>
    </row>
    <row r="746" spans="1:13" ht="14.25" customHeight="1" x14ac:dyDescent="0.2">
      <c r="A746" s="6" t="s">
        <v>1432</v>
      </c>
      <c r="B746" s="7" t="s">
        <v>1433</v>
      </c>
      <c r="C746" s="7" t="s">
        <v>1475</v>
      </c>
      <c r="D746" s="7" t="s">
        <v>1476</v>
      </c>
      <c r="E746" s="7" t="s">
        <v>51</v>
      </c>
      <c r="F746" s="7" t="s">
        <v>23</v>
      </c>
      <c r="G746" s="8">
        <v>44197</v>
      </c>
      <c r="H746" s="9" t="s">
        <v>30</v>
      </c>
      <c r="I746" s="10" t="s">
        <v>31</v>
      </c>
      <c r="J746" s="10" t="s">
        <v>31</v>
      </c>
      <c r="K746" s="10" t="s">
        <v>32</v>
      </c>
      <c r="L746" s="11">
        <v>44427</v>
      </c>
      <c r="M746" s="10" t="s">
        <v>31</v>
      </c>
    </row>
    <row r="747" spans="1:13" ht="14.25" customHeight="1" x14ac:dyDescent="0.2">
      <c r="A747" s="6" t="s">
        <v>1432</v>
      </c>
      <c r="B747" s="7" t="s">
        <v>1433</v>
      </c>
      <c r="C747" s="7" t="s">
        <v>1477</v>
      </c>
      <c r="D747" s="7" t="s">
        <v>1478</v>
      </c>
      <c r="E747" s="7" t="s">
        <v>51</v>
      </c>
      <c r="F747" s="7" t="s">
        <v>23</v>
      </c>
      <c r="G747" s="8">
        <v>44197</v>
      </c>
      <c r="H747" s="9" t="s">
        <v>30</v>
      </c>
      <c r="I747" s="10" t="s">
        <v>31</v>
      </c>
      <c r="J747" s="10" t="s">
        <v>31</v>
      </c>
      <c r="K747" s="10" t="s">
        <v>32</v>
      </c>
      <c r="L747" s="11">
        <v>44427</v>
      </c>
      <c r="M747" s="10" t="s">
        <v>31</v>
      </c>
    </row>
    <row r="748" spans="1:13" ht="14.25" customHeight="1" x14ac:dyDescent="0.2">
      <c r="A748" s="6" t="s">
        <v>1432</v>
      </c>
      <c r="B748" s="7" t="s">
        <v>1433</v>
      </c>
      <c r="C748" s="7" t="s">
        <v>1479</v>
      </c>
      <c r="D748" s="7" t="s">
        <v>1480</v>
      </c>
      <c r="E748" s="7" t="s">
        <v>51</v>
      </c>
      <c r="F748" s="7" t="s">
        <v>23</v>
      </c>
      <c r="G748" s="8">
        <v>44197</v>
      </c>
      <c r="H748" s="9" t="s">
        <v>30</v>
      </c>
      <c r="I748" s="10" t="s">
        <v>31</v>
      </c>
      <c r="J748" s="10" t="s">
        <v>31</v>
      </c>
      <c r="K748" s="10" t="s">
        <v>32</v>
      </c>
      <c r="L748" s="11">
        <v>44427</v>
      </c>
      <c r="M748" s="10" t="s">
        <v>31</v>
      </c>
    </row>
    <row r="749" spans="1:13" ht="14.25" customHeight="1" x14ac:dyDescent="0.2">
      <c r="A749" s="6" t="s">
        <v>1432</v>
      </c>
      <c r="B749" s="7" t="s">
        <v>1433</v>
      </c>
      <c r="C749" s="7" t="s">
        <v>1481</v>
      </c>
      <c r="D749" s="7" t="s">
        <v>1482</v>
      </c>
      <c r="E749" s="7" t="s">
        <v>51</v>
      </c>
      <c r="F749" s="7" t="s">
        <v>23</v>
      </c>
      <c r="G749" s="8">
        <v>44197</v>
      </c>
      <c r="H749" s="9" t="s">
        <v>30</v>
      </c>
      <c r="I749" s="10" t="s">
        <v>31</v>
      </c>
      <c r="J749" s="10" t="s">
        <v>31</v>
      </c>
      <c r="K749" s="10" t="s">
        <v>32</v>
      </c>
      <c r="L749" s="11">
        <v>44427</v>
      </c>
      <c r="M749" s="10" t="s">
        <v>31</v>
      </c>
    </row>
    <row r="750" spans="1:13" ht="14.25" customHeight="1" x14ac:dyDescent="0.2">
      <c r="A750" s="6" t="s">
        <v>1432</v>
      </c>
      <c r="B750" s="7" t="s">
        <v>1433</v>
      </c>
      <c r="C750" s="7" t="s">
        <v>1483</v>
      </c>
      <c r="D750" s="7" t="s">
        <v>1484</v>
      </c>
      <c r="E750" s="7" t="s">
        <v>51</v>
      </c>
      <c r="F750" s="7" t="s">
        <v>23</v>
      </c>
      <c r="G750" s="8">
        <v>44197</v>
      </c>
      <c r="H750" s="9" t="s">
        <v>30</v>
      </c>
      <c r="I750" s="10" t="s">
        <v>31</v>
      </c>
      <c r="J750" s="10" t="s">
        <v>31</v>
      </c>
      <c r="K750" s="10" t="s">
        <v>32</v>
      </c>
      <c r="L750" s="11">
        <v>44427</v>
      </c>
      <c r="M750" s="10" t="s">
        <v>31</v>
      </c>
    </row>
    <row r="751" spans="1:13" ht="14.25" customHeight="1" x14ac:dyDescent="0.2">
      <c r="A751" s="6" t="s">
        <v>1432</v>
      </c>
      <c r="B751" s="7" t="s">
        <v>1433</v>
      </c>
      <c r="C751" s="7" t="s">
        <v>1485</v>
      </c>
      <c r="D751" s="7" t="s">
        <v>1486</v>
      </c>
      <c r="E751" s="7" t="s">
        <v>51</v>
      </c>
      <c r="F751" s="7" t="s">
        <v>23</v>
      </c>
      <c r="G751" s="8">
        <v>44197</v>
      </c>
      <c r="H751" s="9" t="s">
        <v>30</v>
      </c>
      <c r="I751" s="10" t="s">
        <v>31</v>
      </c>
      <c r="J751" s="10" t="s">
        <v>31</v>
      </c>
      <c r="K751" s="10" t="s">
        <v>32</v>
      </c>
      <c r="L751" s="11">
        <v>44427</v>
      </c>
      <c r="M751" s="10" t="s">
        <v>31</v>
      </c>
    </row>
    <row r="752" spans="1:13" ht="14.25" customHeight="1" x14ac:dyDescent="0.2">
      <c r="A752" s="6" t="s">
        <v>1432</v>
      </c>
      <c r="B752" s="7" t="s">
        <v>1433</v>
      </c>
      <c r="C752" s="7" t="s">
        <v>1487</v>
      </c>
      <c r="D752" s="7" t="s">
        <v>1488</v>
      </c>
      <c r="E752" s="7" t="s">
        <v>51</v>
      </c>
      <c r="F752" s="7" t="s">
        <v>23</v>
      </c>
      <c r="G752" s="8">
        <v>44197</v>
      </c>
      <c r="H752" s="9" t="s">
        <v>30</v>
      </c>
      <c r="I752" s="10" t="s">
        <v>31</v>
      </c>
      <c r="J752" s="10" t="s">
        <v>31</v>
      </c>
      <c r="K752" s="10" t="s">
        <v>32</v>
      </c>
      <c r="L752" s="11">
        <v>44427</v>
      </c>
      <c r="M752" s="10" t="s">
        <v>31</v>
      </c>
    </row>
    <row r="753" spans="1:13" ht="14.25" customHeight="1" x14ac:dyDescent="0.2">
      <c r="A753" s="6" t="s">
        <v>1432</v>
      </c>
      <c r="B753" s="7" t="s">
        <v>1433</v>
      </c>
      <c r="C753" s="7" t="s">
        <v>1489</v>
      </c>
      <c r="D753" s="7" t="s">
        <v>1489</v>
      </c>
      <c r="E753" s="7" t="s">
        <v>51</v>
      </c>
      <c r="F753" s="7" t="s">
        <v>23</v>
      </c>
      <c r="G753" s="8">
        <v>44197</v>
      </c>
      <c r="H753" s="9" t="s">
        <v>30</v>
      </c>
      <c r="I753" s="10" t="s">
        <v>31</v>
      </c>
      <c r="J753" s="10" t="s">
        <v>31</v>
      </c>
      <c r="K753" s="10" t="s">
        <v>32</v>
      </c>
      <c r="L753" s="11">
        <v>44427</v>
      </c>
      <c r="M753" s="10" t="s">
        <v>31</v>
      </c>
    </row>
    <row r="754" spans="1:13" ht="14.25" customHeight="1" x14ac:dyDescent="0.2">
      <c r="A754" s="6" t="s">
        <v>1432</v>
      </c>
      <c r="B754" s="7" t="s">
        <v>1433</v>
      </c>
      <c r="C754" s="7" t="s">
        <v>1490</v>
      </c>
      <c r="D754" s="7" t="s">
        <v>1491</v>
      </c>
      <c r="E754" s="7" t="s">
        <v>51</v>
      </c>
      <c r="F754" s="7" t="s">
        <v>23</v>
      </c>
      <c r="G754" s="8">
        <v>44197</v>
      </c>
      <c r="H754" s="9" t="s">
        <v>30</v>
      </c>
      <c r="I754" s="10" t="s">
        <v>31</v>
      </c>
      <c r="J754" s="10" t="s">
        <v>31</v>
      </c>
      <c r="K754" s="10" t="s">
        <v>32</v>
      </c>
      <c r="L754" s="11">
        <v>44427</v>
      </c>
      <c r="M754" s="10" t="s">
        <v>31</v>
      </c>
    </row>
    <row r="755" spans="1:13" ht="14.25" customHeight="1" x14ac:dyDescent="0.2">
      <c r="A755" s="6" t="s">
        <v>1432</v>
      </c>
      <c r="B755" s="7" t="s">
        <v>1433</v>
      </c>
      <c r="C755" s="7" t="s">
        <v>1492</v>
      </c>
      <c r="D755" s="7" t="s">
        <v>1493</v>
      </c>
      <c r="E755" s="7" t="s">
        <v>51</v>
      </c>
      <c r="F755" s="7" t="s">
        <v>23</v>
      </c>
      <c r="G755" s="8">
        <v>44197</v>
      </c>
      <c r="H755" s="9" t="s">
        <v>30</v>
      </c>
      <c r="I755" s="10" t="s">
        <v>31</v>
      </c>
      <c r="J755" s="10" t="s">
        <v>31</v>
      </c>
      <c r="K755" s="10" t="s">
        <v>32</v>
      </c>
      <c r="L755" s="11">
        <v>44427</v>
      </c>
      <c r="M755" s="10" t="s">
        <v>31</v>
      </c>
    </row>
    <row r="756" spans="1:13" ht="14.25" customHeight="1" x14ac:dyDescent="0.2">
      <c r="A756" s="6" t="s">
        <v>1432</v>
      </c>
      <c r="B756" s="7" t="s">
        <v>1433</v>
      </c>
      <c r="C756" s="7" t="s">
        <v>1494</v>
      </c>
      <c r="D756" s="7" t="s">
        <v>1495</v>
      </c>
      <c r="E756" s="7" t="s">
        <v>51</v>
      </c>
      <c r="F756" s="7" t="s">
        <v>23</v>
      </c>
      <c r="G756" s="8">
        <v>44197</v>
      </c>
      <c r="H756" s="9" t="s">
        <v>30</v>
      </c>
      <c r="I756" s="10" t="s">
        <v>31</v>
      </c>
      <c r="J756" s="10" t="s">
        <v>31</v>
      </c>
      <c r="K756" s="10" t="s">
        <v>32</v>
      </c>
      <c r="L756" s="11">
        <v>44427</v>
      </c>
      <c r="M756" s="10" t="s">
        <v>31</v>
      </c>
    </row>
    <row r="757" spans="1:13" ht="14.25" customHeight="1" x14ac:dyDescent="0.2">
      <c r="A757" s="6" t="s">
        <v>1432</v>
      </c>
      <c r="B757" s="7" t="s">
        <v>1433</v>
      </c>
      <c r="C757" s="7" t="s">
        <v>1496</v>
      </c>
      <c r="D757" s="7" t="s">
        <v>1497</v>
      </c>
      <c r="E757" s="7" t="s">
        <v>51</v>
      </c>
      <c r="F757" s="7" t="s">
        <v>23</v>
      </c>
      <c r="G757" s="8">
        <v>44197</v>
      </c>
      <c r="H757" s="9" t="s">
        <v>30</v>
      </c>
      <c r="I757" s="10" t="s">
        <v>31</v>
      </c>
      <c r="J757" s="10" t="s">
        <v>31</v>
      </c>
      <c r="K757" s="10" t="s">
        <v>32</v>
      </c>
      <c r="L757" s="11">
        <v>44427</v>
      </c>
      <c r="M757" s="10" t="s">
        <v>31</v>
      </c>
    </row>
    <row r="758" spans="1:13" ht="14.25" customHeight="1" x14ac:dyDescent="0.2">
      <c r="A758" s="6" t="s">
        <v>1432</v>
      </c>
      <c r="B758" s="7" t="s">
        <v>1433</v>
      </c>
      <c r="C758" s="7" t="s">
        <v>1498</v>
      </c>
      <c r="D758" s="7" t="s">
        <v>1499</v>
      </c>
      <c r="E758" s="7" t="s">
        <v>42</v>
      </c>
      <c r="F758" s="7" t="s">
        <v>23</v>
      </c>
      <c r="G758" s="8">
        <v>44197</v>
      </c>
      <c r="H758" s="9" t="s">
        <v>30</v>
      </c>
      <c r="I758" s="10" t="s">
        <v>31</v>
      </c>
      <c r="J758" s="10" t="s">
        <v>31</v>
      </c>
      <c r="K758" s="10" t="s">
        <v>32</v>
      </c>
      <c r="L758" s="11">
        <v>44427</v>
      </c>
      <c r="M758" s="10" t="s">
        <v>31</v>
      </c>
    </row>
    <row r="759" spans="1:13" ht="14.25" customHeight="1" x14ac:dyDescent="0.2">
      <c r="A759" s="6" t="s">
        <v>1432</v>
      </c>
      <c r="B759" s="7" t="s">
        <v>1433</v>
      </c>
      <c r="C759" s="7" t="s">
        <v>1500</v>
      </c>
      <c r="D759" s="7" t="s">
        <v>1501</v>
      </c>
      <c r="E759" s="7" t="s">
        <v>51</v>
      </c>
      <c r="F759" s="7" t="s">
        <v>23</v>
      </c>
      <c r="G759" s="8">
        <v>44197</v>
      </c>
      <c r="H759" s="9" t="s">
        <v>24</v>
      </c>
      <c r="I759" s="10" t="s">
        <v>25</v>
      </c>
      <c r="J759" s="10" t="s">
        <v>25</v>
      </c>
      <c r="K759" s="10" t="s">
        <v>26</v>
      </c>
      <c r="L759" s="11">
        <v>44448</v>
      </c>
      <c r="M759" s="10" t="s">
        <v>27</v>
      </c>
    </row>
    <row r="760" spans="1:13" ht="14.25" customHeight="1" x14ac:dyDescent="0.2">
      <c r="A760" s="6" t="s">
        <v>1432</v>
      </c>
      <c r="B760" s="7" t="s">
        <v>1433</v>
      </c>
      <c r="C760" s="7" t="s">
        <v>1502</v>
      </c>
      <c r="D760" s="7" t="s">
        <v>1503</v>
      </c>
      <c r="E760" s="7" t="s">
        <v>51</v>
      </c>
      <c r="F760" s="7" t="s">
        <v>23</v>
      </c>
      <c r="G760" s="8">
        <v>44197</v>
      </c>
      <c r="H760" s="9" t="s">
        <v>30</v>
      </c>
      <c r="I760" s="10" t="s">
        <v>31</v>
      </c>
      <c r="J760" s="10" t="s">
        <v>31</v>
      </c>
      <c r="K760" s="10" t="s">
        <v>32</v>
      </c>
      <c r="L760" s="11">
        <v>44427</v>
      </c>
      <c r="M760" s="10" t="s">
        <v>31</v>
      </c>
    </row>
    <row r="761" spans="1:13" ht="14.25" customHeight="1" x14ac:dyDescent="0.2">
      <c r="A761" s="6" t="s">
        <v>1432</v>
      </c>
      <c r="B761" s="7" t="s">
        <v>1504</v>
      </c>
      <c r="C761" s="7" t="s">
        <v>1505</v>
      </c>
      <c r="D761" s="7" t="s">
        <v>1506</v>
      </c>
      <c r="E761" s="7" t="s">
        <v>42</v>
      </c>
      <c r="F761" s="7" t="s">
        <v>23</v>
      </c>
      <c r="G761" s="8">
        <v>44200</v>
      </c>
      <c r="H761" s="9" t="s">
        <v>24</v>
      </c>
      <c r="I761" s="10" t="s">
        <v>25</v>
      </c>
      <c r="J761" s="10" t="s">
        <v>25</v>
      </c>
      <c r="K761" s="10" t="s">
        <v>26</v>
      </c>
      <c r="L761" s="11">
        <v>44448</v>
      </c>
      <c r="M761" s="10" t="s">
        <v>227</v>
      </c>
    </row>
    <row r="762" spans="1:13" ht="14.25" customHeight="1" x14ac:dyDescent="0.2">
      <c r="A762" s="6" t="s">
        <v>1432</v>
      </c>
      <c r="B762" s="7" t="s">
        <v>1504</v>
      </c>
      <c r="C762" s="7" t="s">
        <v>1507</v>
      </c>
      <c r="D762" s="7" t="s">
        <v>1508</v>
      </c>
      <c r="E762" s="7" t="s">
        <v>42</v>
      </c>
      <c r="F762" s="7" t="s">
        <v>23</v>
      </c>
      <c r="G762" s="8">
        <v>44200</v>
      </c>
      <c r="H762" s="9" t="s">
        <v>24</v>
      </c>
      <c r="I762" s="10" t="s">
        <v>25</v>
      </c>
      <c r="J762" s="10" t="s">
        <v>25</v>
      </c>
      <c r="K762" s="10" t="s">
        <v>26</v>
      </c>
      <c r="L762" s="11">
        <v>44448</v>
      </c>
      <c r="M762" s="10" t="s">
        <v>227</v>
      </c>
    </row>
    <row r="763" spans="1:13" ht="14.25" customHeight="1" x14ac:dyDescent="0.2">
      <c r="A763" s="6" t="s">
        <v>1432</v>
      </c>
      <c r="B763" s="7" t="s">
        <v>1504</v>
      </c>
      <c r="C763" s="7" t="s">
        <v>1509</v>
      </c>
      <c r="D763" s="7" t="s">
        <v>1510</v>
      </c>
      <c r="E763" s="7" t="s">
        <v>42</v>
      </c>
      <c r="F763" s="7" t="s">
        <v>23</v>
      </c>
      <c r="G763" s="8">
        <v>44200</v>
      </c>
      <c r="H763" s="9" t="s">
        <v>24</v>
      </c>
      <c r="I763" s="10" t="s">
        <v>25</v>
      </c>
      <c r="J763" s="10" t="s">
        <v>25</v>
      </c>
      <c r="K763" s="10" t="s">
        <v>26</v>
      </c>
      <c r="L763" s="11">
        <v>44448</v>
      </c>
      <c r="M763" s="10" t="s">
        <v>227</v>
      </c>
    </row>
    <row r="764" spans="1:13" ht="14.25" customHeight="1" x14ac:dyDescent="0.2">
      <c r="A764" s="6" t="s">
        <v>1432</v>
      </c>
      <c r="B764" s="7" t="s">
        <v>1504</v>
      </c>
      <c r="C764" s="7" t="s">
        <v>1511</v>
      </c>
      <c r="D764" s="7" t="s">
        <v>1512</v>
      </c>
      <c r="E764" s="7" t="s">
        <v>42</v>
      </c>
      <c r="F764" s="7" t="s">
        <v>23</v>
      </c>
      <c r="G764" s="8">
        <v>44200</v>
      </c>
      <c r="H764" s="9" t="s">
        <v>24</v>
      </c>
      <c r="I764" s="10" t="s">
        <v>25</v>
      </c>
      <c r="J764" s="10" t="s">
        <v>25</v>
      </c>
      <c r="K764" s="10" t="s">
        <v>26</v>
      </c>
      <c r="L764" s="11">
        <v>44448</v>
      </c>
      <c r="M764" s="10" t="s">
        <v>227</v>
      </c>
    </row>
    <row r="765" spans="1:13" ht="14.25" customHeight="1" x14ac:dyDescent="0.2">
      <c r="A765" s="6" t="s">
        <v>1432</v>
      </c>
      <c r="B765" s="7" t="s">
        <v>1504</v>
      </c>
      <c r="C765" s="7" t="s">
        <v>1513</v>
      </c>
      <c r="D765" s="7" t="s">
        <v>1514</v>
      </c>
      <c r="E765" s="7" t="s">
        <v>42</v>
      </c>
      <c r="F765" s="7" t="s">
        <v>23</v>
      </c>
      <c r="G765" s="8">
        <v>44200</v>
      </c>
      <c r="H765" s="9" t="s">
        <v>24</v>
      </c>
      <c r="I765" s="10" t="s">
        <v>25</v>
      </c>
      <c r="J765" s="10" t="s">
        <v>25</v>
      </c>
      <c r="K765" s="10" t="s">
        <v>26</v>
      </c>
      <c r="L765" s="11">
        <v>44448</v>
      </c>
      <c r="M765" s="10" t="s">
        <v>227</v>
      </c>
    </row>
    <row r="766" spans="1:13" ht="14.25" customHeight="1" x14ac:dyDescent="0.2">
      <c r="A766" s="6" t="s">
        <v>1432</v>
      </c>
      <c r="B766" s="7" t="s">
        <v>1504</v>
      </c>
      <c r="C766" s="7" t="s">
        <v>1515</v>
      </c>
      <c r="D766" s="7" t="s">
        <v>1516</v>
      </c>
      <c r="E766" s="7" t="s">
        <v>42</v>
      </c>
      <c r="F766" s="7" t="s">
        <v>23</v>
      </c>
      <c r="G766" s="8">
        <v>44200</v>
      </c>
      <c r="H766" s="9" t="s">
        <v>24</v>
      </c>
      <c r="I766" s="10" t="s">
        <v>25</v>
      </c>
      <c r="J766" s="10" t="s">
        <v>25</v>
      </c>
      <c r="K766" s="10" t="s">
        <v>26</v>
      </c>
      <c r="L766" s="11">
        <v>44448</v>
      </c>
      <c r="M766" s="10" t="s">
        <v>227</v>
      </c>
    </row>
    <row r="767" spans="1:13" ht="14.25" customHeight="1" x14ac:dyDescent="0.2">
      <c r="A767" s="6" t="s">
        <v>1432</v>
      </c>
      <c r="B767" s="7" t="s">
        <v>1504</v>
      </c>
      <c r="C767" s="7" t="s">
        <v>1517</v>
      </c>
      <c r="D767" s="7" t="s">
        <v>1518</v>
      </c>
      <c r="E767" s="7" t="s">
        <v>42</v>
      </c>
      <c r="F767" s="7" t="s">
        <v>23</v>
      </c>
      <c r="G767" s="8">
        <v>44200</v>
      </c>
      <c r="H767" s="9" t="s">
        <v>24</v>
      </c>
      <c r="I767" s="10" t="s">
        <v>25</v>
      </c>
      <c r="J767" s="10" t="s">
        <v>25</v>
      </c>
      <c r="K767" s="10" t="s">
        <v>26</v>
      </c>
      <c r="L767" s="11">
        <v>44448</v>
      </c>
      <c r="M767" s="10" t="s">
        <v>227</v>
      </c>
    </row>
    <row r="768" spans="1:13" ht="14.25" customHeight="1" x14ac:dyDescent="0.2">
      <c r="A768" s="6" t="s">
        <v>1432</v>
      </c>
      <c r="B768" s="7" t="s">
        <v>1504</v>
      </c>
      <c r="C768" s="7" t="s">
        <v>1519</v>
      </c>
      <c r="D768" s="7" t="s">
        <v>1520</v>
      </c>
      <c r="E768" s="7" t="s">
        <v>42</v>
      </c>
      <c r="F768" s="7" t="s">
        <v>23</v>
      </c>
      <c r="G768" s="8">
        <v>44200</v>
      </c>
      <c r="H768" s="9" t="s">
        <v>24</v>
      </c>
      <c r="I768" s="10" t="s">
        <v>25</v>
      </c>
      <c r="J768" s="10" t="s">
        <v>25</v>
      </c>
      <c r="K768" s="10" t="s">
        <v>26</v>
      </c>
      <c r="L768" s="11">
        <v>44448</v>
      </c>
      <c r="M768" s="10" t="s">
        <v>227</v>
      </c>
    </row>
    <row r="769" spans="1:13" ht="14.25" customHeight="1" x14ac:dyDescent="0.2">
      <c r="A769" s="6" t="s">
        <v>1432</v>
      </c>
      <c r="B769" s="7" t="s">
        <v>1504</v>
      </c>
      <c r="C769" s="7" t="s">
        <v>1521</v>
      </c>
      <c r="D769" s="7" t="s">
        <v>1522</v>
      </c>
      <c r="E769" s="7" t="s">
        <v>42</v>
      </c>
      <c r="F769" s="7" t="s">
        <v>23</v>
      </c>
      <c r="G769" s="8">
        <v>44200</v>
      </c>
      <c r="H769" s="9" t="s">
        <v>24</v>
      </c>
      <c r="I769" s="10" t="s">
        <v>25</v>
      </c>
      <c r="J769" s="10" t="s">
        <v>25</v>
      </c>
      <c r="K769" s="10" t="s">
        <v>26</v>
      </c>
      <c r="L769" s="11">
        <v>44448</v>
      </c>
      <c r="M769" s="10" t="s">
        <v>227</v>
      </c>
    </row>
    <row r="770" spans="1:13" ht="14.25" customHeight="1" x14ac:dyDescent="0.2">
      <c r="A770" s="6" t="s">
        <v>1432</v>
      </c>
      <c r="B770" s="7" t="s">
        <v>1504</v>
      </c>
      <c r="C770" s="7" t="s">
        <v>1523</v>
      </c>
      <c r="D770" s="7" t="s">
        <v>1524</v>
      </c>
      <c r="E770" s="7" t="s">
        <v>42</v>
      </c>
      <c r="F770" s="7" t="s">
        <v>23</v>
      </c>
      <c r="G770" s="8">
        <v>44200</v>
      </c>
      <c r="H770" s="9" t="s">
        <v>24</v>
      </c>
      <c r="I770" s="10" t="s">
        <v>25</v>
      </c>
      <c r="J770" s="10" t="s">
        <v>25</v>
      </c>
      <c r="K770" s="10" t="s">
        <v>26</v>
      </c>
      <c r="L770" s="11">
        <v>44448</v>
      </c>
      <c r="M770" s="10" t="s">
        <v>227</v>
      </c>
    </row>
    <row r="771" spans="1:13" ht="14.25" customHeight="1" x14ac:dyDescent="0.2">
      <c r="A771" s="6" t="s">
        <v>1432</v>
      </c>
      <c r="B771" s="7" t="s">
        <v>1504</v>
      </c>
      <c r="C771" s="7" t="s">
        <v>1525</v>
      </c>
      <c r="D771" s="7" t="s">
        <v>1526</v>
      </c>
      <c r="E771" s="7" t="s">
        <v>42</v>
      </c>
      <c r="F771" s="7" t="s">
        <v>23</v>
      </c>
      <c r="G771" s="8">
        <v>44200</v>
      </c>
      <c r="H771" s="9" t="s">
        <v>24</v>
      </c>
      <c r="I771" s="10" t="s">
        <v>25</v>
      </c>
      <c r="J771" s="10" t="s">
        <v>25</v>
      </c>
      <c r="K771" s="10" t="s">
        <v>26</v>
      </c>
      <c r="L771" s="11">
        <v>44448</v>
      </c>
      <c r="M771" s="10" t="s">
        <v>227</v>
      </c>
    </row>
    <row r="772" spans="1:13" ht="14.25" customHeight="1" x14ac:dyDescent="0.2">
      <c r="A772" s="6" t="s">
        <v>1432</v>
      </c>
      <c r="B772" s="7" t="s">
        <v>1504</v>
      </c>
      <c r="C772" s="7" t="s">
        <v>1527</v>
      </c>
      <c r="D772" s="7" t="s">
        <v>1528</v>
      </c>
      <c r="E772" s="7" t="s">
        <v>42</v>
      </c>
      <c r="F772" s="7" t="s">
        <v>23</v>
      </c>
      <c r="G772" s="8">
        <v>44200</v>
      </c>
      <c r="H772" s="9" t="s">
        <v>24</v>
      </c>
      <c r="I772" s="10" t="s">
        <v>25</v>
      </c>
      <c r="J772" s="10" t="s">
        <v>25</v>
      </c>
      <c r="K772" s="10" t="s">
        <v>26</v>
      </c>
      <c r="L772" s="11">
        <v>44448</v>
      </c>
      <c r="M772" s="10" t="s">
        <v>227</v>
      </c>
    </row>
    <row r="773" spans="1:13" ht="14.25" customHeight="1" x14ac:dyDescent="0.2">
      <c r="A773" s="6" t="s">
        <v>1432</v>
      </c>
      <c r="B773" s="7" t="s">
        <v>1504</v>
      </c>
      <c r="C773" s="7" t="s">
        <v>1529</v>
      </c>
      <c r="D773" s="7" t="s">
        <v>1530</v>
      </c>
      <c r="E773" s="7" t="s">
        <v>42</v>
      </c>
      <c r="F773" s="7" t="s">
        <v>23</v>
      </c>
      <c r="G773" s="8">
        <v>44200</v>
      </c>
      <c r="H773" s="9" t="s">
        <v>24</v>
      </c>
      <c r="I773" s="10" t="s">
        <v>25</v>
      </c>
      <c r="J773" s="10" t="s">
        <v>25</v>
      </c>
      <c r="K773" s="10" t="s">
        <v>26</v>
      </c>
      <c r="L773" s="11">
        <v>44448</v>
      </c>
      <c r="M773" s="10" t="s">
        <v>227</v>
      </c>
    </row>
    <row r="774" spans="1:13" ht="14.25" customHeight="1" x14ac:dyDescent="0.2">
      <c r="A774" s="6" t="s">
        <v>1432</v>
      </c>
      <c r="B774" s="7" t="s">
        <v>1504</v>
      </c>
      <c r="C774" s="7" t="s">
        <v>1531</v>
      </c>
      <c r="D774" s="7" t="s">
        <v>1532</v>
      </c>
      <c r="E774" s="7" t="s">
        <v>42</v>
      </c>
      <c r="F774" s="7" t="s">
        <v>23</v>
      </c>
      <c r="G774" s="8">
        <v>44200</v>
      </c>
      <c r="H774" s="9" t="s">
        <v>24</v>
      </c>
      <c r="I774" s="10" t="s">
        <v>25</v>
      </c>
      <c r="J774" s="10" t="s">
        <v>25</v>
      </c>
      <c r="K774" s="10" t="s">
        <v>26</v>
      </c>
      <c r="L774" s="11">
        <v>44448</v>
      </c>
      <c r="M774" s="10" t="s">
        <v>227</v>
      </c>
    </row>
    <row r="775" spans="1:13" ht="14.25" customHeight="1" x14ac:dyDescent="0.2">
      <c r="A775" s="6" t="s">
        <v>1432</v>
      </c>
      <c r="B775" s="7" t="s">
        <v>1504</v>
      </c>
      <c r="C775" s="7" t="s">
        <v>1533</v>
      </c>
      <c r="D775" s="7" t="s">
        <v>1534</v>
      </c>
      <c r="E775" s="7" t="s">
        <v>42</v>
      </c>
      <c r="F775" s="7" t="s">
        <v>23</v>
      </c>
      <c r="G775" s="8">
        <v>44200</v>
      </c>
      <c r="H775" s="9" t="s">
        <v>24</v>
      </c>
      <c r="I775" s="10" t="s">
        <v>25</v>
      </c>
      <c r="J775" s="10" t="s">
        <v>25</v>
      </c>
      <c r="K775" s="10" t="s">
        <v>26</v>
      </c>
      <c r="L775" s="11">
        <v>44448</v>
      </c>
      <c r="M775" s="10" t="s">
        <v>227</v>
      </c>
    </row>
    <row r="776" spans="1:13" ht="14.25" customHeight="1" x14ac:dyDescent="0.2">
      <c r="A776" s="6" t="s">
        <v>1432</v>
      </c>
      <c r="B776" s="7" t="s">
        <v>1504</v>
      </c>
      <c r="C776" s="7" t="s">
        <v>1535</v>
      </c>
      <c r="D776" s="7" t="s">
        <v>1536</v>
      </c>
      <c r="E776" s="7" t="s">
        <v>42</v>
      </c>
      <c r="F776" s="7" t="s">
        <v>23</v>
      </c>
      <c r="G776" s="8">
        <v>44200</v>
      </c>
      <c r="H776" s="9" t="s">
        <v>24</v>
      </c>
      <c r="I776" s="10" t="s">
        <v>25</v>
      </c>
      <c r="J776" s="10" t="s">
        <v>25</v>
      </c>
      <c r="K776" s="10" t="s">
        <v>26</v>
      </c>
      <c r="L776" s="11">
        <v>44448</v>
      </c>
      <c r="M776" s="10" t="s">
        <v>227</v>
      </c>
    </row>
    <row r="777" spans="1:13" ht="14.25" customHeight="1" x14ac:dyDescent="0.2">
      <c r="A777" s="6" t="s">
        <v>1432</v>
      </c>
      <c r="B777" s="7" t="s">
        <v>1504</v>
      </c>
      <c r="C777" s="7" t="s">
        <v>1537</v>
      </c>
      <c r="D777" s="7" t="s">
        <v>1538</v>
      </c>
      <c r="E777" s="7" t="s">
        <v>42</v>
      </c>
      <c r="F777" s="7" t="s">
        <v>23</v>
      </c>
      <c r="G777" s="8">
        <v>44200</v>
      </c>
      <c r="H777" s="9" t="s">
        <v>24</v>
      </c>
      <c r="I777" s="10" t="s">
        <v>25</v>
      </c>
      <c r="J777" s="10" t="s">
        <v>25</v>
      </c>
      <c r="K777" s="10" t="s">
        <v>26</v>
      </c>
      <c r="L777" s="11">
        <v>44448</v>
      </c>
      <c r="M777" s="10" t="s">
        <v>227</v>
      </c>
    </row>
    <row r="778" spans="1:13" ht="14.25" customHeight="1" x14ac:dyDescent="0.2">
      <c r="A778" s="6" t="s">
        <v>1432</v>
      </c>
      <c r="B778" s="7" t="s">
        <v>1504</v>
      </c>
      <c r="C778" s="7" t="s">
        <v>1539</v>
      </c>
      <c r="D778" s="7" t="s">
        <v>1540</v>
      </c>
      <c r="E778" s="7" t="s">
        <v>42</v>
      </c>
      <c r="F778" s="7" t="s">
        <v>23</v>
      </c>
      <c r="G778" s="8">
        <v>44200</v>
      </c>
      <c r="H778" s="9" t="s">
        <v>24</v>
      </c>
      <c r="I778" s="10" t="s">
        <v>25</v>
      </c>
      <c r="J778" s="10" t="s">
        <v>25</v>
      </c>
      <c r="K778" s="10" t="s">
        <v>26</v>
      </c>
      <c r="L778" s="11">
        <v>44448</v>
      </c>
      <c r="M778" s="10" t="s">
        <v>227</v>
      </c>
    </row>
    <row r="779" spans="1:13" ht="14.25" customHeight="1" x14ac:dyDescent="0.2">
      <c r="A779" s="6" t="s">
        <v>1432</v>
      </c>
      <c r="B779" s="7" t="s">
        <v>1504</v>
      </c>
      <c r="C779" s="7" t="s">
        <v>1541</v>
      </c>
      <c r="D779" s="7" t="s">
        <v>1542</v>
      </c>
      <c r="E779" s="7" t="s">
        <v>42</v>
      </c>
      <c r="F779" s="7" t="s">
        <v>23</v>
      </c>
      <c r="G779" s="8">
        <v>44200</v>
      </c>
      <c r="H779" s="9" t="s">
        <v>24</v>
      </c>
      <c r="I779" s="10" t="s">
        <v>25</v>
      </c>
      <c r="J779" s="10" t="s">
        <v>25</v>
      </c>
      <c r="K779" s="10" t="s">
        <v>26</v>
      </c>
      <c r="L779" s="11">
        <v>44448</v>
      </c>
      <c r="M779" s="10" t="s">
        <v>227</v>
      </c>
    </row>
    <row r="780" spans="1:13" ht="14.25" customHeight="1" x14ac:dyDescent="0.2">
      <c r="A780" s="6" t="s">
        <v>1432</v>
      </c>
      <c r="B780" s="7" t="s">
        <v>1504</v>
      </c>
      <c r="C780" s="7" t="s">
        <v>1543</v>
      </c>
      <c r="D780" s="7" t="s">
        <v>1544</v>
      </c>
      <c r="E780" s="7" t="s">
        <v>42</v>
      </c>
      <c r="F780" s="7" t="s">
        <v>23</v>
      </c>
      <c r="G780" s="8">
        <v>44200</v>
      </c>
      <c r="H780" s="9" t="s">
        <v>24</v>
      </c>
      <c r="I780" s="10" t="s">
        <v>25</v>
      </c>
      <c r="J780" s="10" t="s">
        <v>25</v>
      </c>
      <c r="K780" s="10" t="s">
        <v>26</v>
      </c>
      <c r="L780" s="11">
        <v>44448</v>
      </c>
      <c r="M780" s="10" t="s">
        <v>227</v>
      </c>
    </row>
    <row r="781" spans="1:13" ht="14.25" customHeight="1" x14ac:dyDescent="0.2">
      <c r="A781" s="6" t="s">
        <v>1432</v>
      </c>
      <c r="B781" s="7" t="s">
        <v>1504</v>
      </c>
      <c r="C781" s="7" t="s">
        <v>1545</v>
      </c>
      <c r="D781" s="7" t="s">
        <v>1546</v>
      </c>
      <c r="E781" s="7" t="s">
        <v>42</v>
      </c>
      <c r="F781" s="7" t="s">
        <v>23</v>
      </c>
      <c r="G781" s="8">
        <v>44200</v>
      </c>
      <c r="H781" s="9" t="s">
        <v>24</v>
      </c>
      <c r="I781" s="10" t="s">
        <v>25</v>
      </c>
      <c r="J781" s="10" t="s">
        <v>25</v>
      </c>
      <c r="K781" s="10" t="s">
        <v>26</v>
      </c>
      <c r="L781" s="11">
        <v>44448</v>
      </c>
      <c r="M781" s="10" t="s">
        <v>227</v>
      </c>
    </row>
    <row r="782" spans="1:13" ht="14.25" customHeight="1" x14ac:dyDescent="0.2">
      <c r="A782" s="6" t="s">
        <v>1432</v>
      </c>
      <c r="B782" s="7" t="s">
        <v>1504</v>
      </c>
      <c r="C782" s="7" t="s">
        <v>1547</v>
      </c>
      <c r="D782" s="7" t="s">
        <v>1548</v>
      </c>
      <c r="E782" s="7" t="s">
        <v>51</v>
      </c>
      <c r="F782" s="7" t="s">
        <v>23</v>
      </c>
      <c r="G782" s="8">
        <v>44200</v>
      </c>
      <c r="H782" s="9" t="s">
        <v>24</v>
      </c>
      <c r="I782" s="10" t="s">
        <v>25</v>
      </c>
      <c r="J782" s="10" t="s">
        <v>25</v>
      </c>
      <c r="K782" s="10" t="s">
        <v>26</v>
      </c>
      <c r="L782" s="11">
        <v>44448</v>
      </c>
      <c r="M782" s="10" t="s">
        <v>227</v>
      </c>
    </row>
    <row r="783" spans="1:13" ht="14.25" customHeight="1" x14ac:dyDescent="0.2">
      <c r="A783" s="6" t="s">
        <v>1432</v>
      </c>
      <c r="B783" s="7" t="s">
        <v>1504</v>
      </c>
      <c r="C783" s="7" t="s">
        <v>1549</v>
      </c>
      <c r="D783" s="7" t="s">
        <v>1550</v>
      </c>
      <c r="E783" s="7" t="s">
        <v>42</v>
      </c>
      <c r="F783" s="7" t="s">
        <v>23</v>
      </c>
      <c r="G783" s="8">
        <v>44200</v>
      </c>
      <c r="H783" s="9" t="s">
        <v>24</v>
      </c>
      <c r="I783" s="10" t="s">
        <v>25</v>
      </c>
      <c r="J783" s="10" t="s">
        <v>25</v>
      </c>
      <c r="K783" s="10" t="s">
        <v>26</v>
      </c>
      <c r="L783" s="11">
        <v>44448</v>
      </c>
      <c r="M783" s="10" t="s">
        <v>227</v>
      </c>
    </row>
    <row r="784" spans="1:13" ht="14.25" customHeight="1" x14ac:dyDescent="0.2">
      <c r="A784" s="6" t="s">
        <v>1432</v>
      </c>
      <c r="B784" s="7" t="s">
        <v>1504</v>
      </c>
      <c r="C784" s="7" t="s">
        <v>1551</v>
      </c>
      <c r="D784" s="7" t="s">
        <v>1552</v>
      </c>
      <c r="E784" s="7" t="s">
        <v>51</v>
      </c>
      <c r="F784" s="7" t="s">
        <v>23</v>
      </c>
      <c r="G784" s="8">
        <v>44200</v>
      </c>
      <c r="H784" s="9" t="s">
        <v>24</v>
      </c>
      <c r="I784" s="10" t="s">
        <v>25</v>
      </c>
      <c r="J784" s="10" t="s">
        <v>25</v>
      </c>
      <c r="K784" s="10" t="s">
        <v>26</v>
      </c>
      <c r="L784" s="11">
        <v>44448</v>
      </c>
      <c r="M784" s="10" t="s">
        <v>227</v>
      </c>
    </row>
    <row r="785" spans="1:13" ht="14.25" customHeight="1" x14ac:dyDescent="0.2">
      <c r="A785" s="6" t="s">
        <v>1432</v>
      </c>
      <c r="B785" s="7" t="s">
        <v>1504</v>
      </c>
      <c r="C785" s="7" t="s">
        <v>1553</v>
      </c>
      <c r="D785" s="7" t="s">
        <v>1554</v>
      </c>
      <c r="E785" s="7" t="s">
        <v>42</v>
      </c>
      <c r="F785" s="7" t="s">
        <v>23</v>
      </c>
      <c r="G785" s="8">
        <v>44200</v>
      </c>
      <c r="H785" s="9" t="s">
        <v>24</v>
      </c>
      <c r="I785" s="10" t="s">
        <v>25</v>
      </c>
      <c r="J785" s="10" t="s">
        <v>25</v>
      </c>
      <c r="K785" s="10" t="s">
        <v>26</v>
      </c>
      <c r="L785" s="11">
        <v>44448</v>
      </c>
      <c r="M785" s="10" t="s">
        <v>227</v>
      </c>
    </row>
    <row r="786" spans="1:13" ht="14.25" customHeight="1" x14ac:dyDescent="0.2">
      <c r="A786" s="6" t="s">
        <v>1432</v>
      </c>
      <c r="B786" s="7" t="s">
        <v>1504</v>
      </c>
      <c r="C786" s="7" t="s">
        <v>1555</v>
      </c>
      <c r="D786" s="7" t="s">
        <v>1556</v>
      </c>
      <c r="E786" s="7" t="s">
        <v>42</v>
      </c>
      <c r="F786" s="7" t="s">
        <v>23</v>
      </c>
      <c r="G786" s="8">
        <v>44200</v>
      </c>
      <c r="H786" s="9" t="s">
        <v>24</v>
      </c>
      <c r="I786" s="10" t="s">
        <v>25</v>
      </c>
      <c r="J786" s="10" t="s">
        <v>25</v>
      </c>
      <c r="K786" s="10" t="s">
        <v>26</v>
      </c>
      <c r="L786" s="11">
        <v>44448</v>
      </c>
      <c r="M786" s="10" t="s">
        <v>227</v>
      </c>
    </row>
    <row r="787" spans="1:13" ht="14.25" customHeight="1" x14ac:dyDescent="0.2">
      <c r="A787" s="6" t="s">
        <v>1432</v>
      </c>
      <c r="B787" s="7" t="s">
        <v>1504</v>
      </c>
      <c r="C787" s="7" t="s">
        <v>1557</v>
      </c>
      <c r="D787" s="7" t="s">
        <v>1558</v>
      </c>
      <c r="E787" s="7" t="s">
        <v>42</v>
      </c>
      <c r="F787" s="7" t="s">
        <v>23</v>
      </c>
      <c r="G787" s="8">
        <v>44200</v>
      </c>
      <c r="H787" s="9" t="s">
        <v>24</v>
      </c>
      <c r="I787" s="10" t="s">
        <v>25</v>
      </c>
      <c r="J787" s="10" t="s">
        <v>25</v>
      </c>
      <c r="K787" s="10" t="s">
        <v>26</v>
      </c>
      <c r="L787" s="11">
        <v>44448</v>
      </c>
      <c r="M787" s="10" t="s">
        <v>227</v>
      </c>
    </row>
    <row r="788" spans="1:13" ht="14.25" customHeight="1" x14ac:dyDescent="0.2">
      <c r="A788" s="6" t="s">
        <v>1432</v>
      </c>
      <c r="B788" s="7" t="s">
        <v>1504</v>
      </c>
      <c r="C788" s="7" t="s">
        <v>1559</v>
      </c>
      <c r="D788" s="7" t="s">
        <v>1560</v>
      </c>
      <c r="E788" s="7" t="s">
        <v>42</v>
      </c>
      <c r="F788" s="7" t="s">
        <v>23</v>
      </c>
      <c r="G788" s="8">
        <v>44200</v>
      </c>
      <c r="H788" s="9" t="s">
        <v>24</v>
      </c>
      <c r="I788" s="10" t="s">
        <v>25</v>
      </c>
      <c r="J788" s="10" t="s">
        <v>25</v>
      </c>
      <c r="K788" s="10" t="s">
        <v>26</v>
      </c>
      <c r="L788" s="11">
        <v>44448</v>
      </c>
      <c r="M788" s="10" t="s">
        <v>227</v>
      </c>
    </row>
    <row r="789" spans="1:13" ht="14.25" customHeight="1" x14ac:dyDescent="0.2">
      <c r="A789" s="6" t="s">
        <v>1432</v>
      </c>
      <c r="B789" s="7" t="s">
        <v>1504</v>
      </c>
      <c r="C789" s="7" t="s">
        <v>1561</v>
      </c>
      <c r="D789" s="7" t="s">
        <v>1562</v>
      </c>
      <c r="E789" s="7" t="s">
        <v>51</v>
      </c>
      <c r="F789" s="7" t="s">
        <v>23</v>
      </c>
      <c r="G789" s="8">
        <v>44200</v>
      </c>
      <c r="H789" s="9" t="s">
        <v>24</v>
      </c>
      <c r="I789" s="10" t="s">
        <v>25</v>
      </c>
      <c r="J789" s="10" t="s">
        <v>25</v>
      </c>
      <c r="K789" s="10" t="s">
        <v>26</v>
      </c>
      <c r="L789" s="11">
        <v>44448</v>
      </c>
      <c r="M789" s="10" t="s">
        <v>227</v>
      </c>
    </row>
    <row r="790" spans="1:13" ht="14.25" customHeight="1" x14ac:dyDescent="0.2">
      <c r="A790" s="6" t="s">
        <v>1432</v>
      </c>
      <c r="B790" s="7" t="s">
        <v>1504</v>
      </c>
      <c r="C790" s="7" t="s">
        <v>1563</v>
      </c>
      <c r="D790" s="7" t="s">
        <v>1564</v>
      </c>
      <c r="E790" s="7" t="s">
        <v>42</v>
      </c>
      <c r="F790" s="7" t="s">
        <v>23</v>
      </c>
      <c r="G790" s="8">
        <v>44200</v>
      </c>
      <c r="H790" s="9" t="s">
        <v>24</v>
      </c>
      <c r="I790" s="10" t="s">
        <v>25</v>
      </c>
      <c r="J790" s="10" t="s">
        <v>25</v>
      </c>
      <c r="K790" s="10" t="s">
        <v>26</v>
      </c>
      <c r="L790" s="11">
        <v>44448</v>
      </c>
      <c r="M790" s="10" t="s">
        <v>227</v>
      </c>
    </row>
    <row r="791" spans="1:13" ht="14.25" customHeight="1" x14ac:dyDescent="0.2">
      <c r="A791" s="6" t="s">
        <v>1432</v>
      </c>
      <c r="B791" s="7" t="s">
        <v>1504</v>
      </c>
      <c r="C791" s="7" t="s">
        <v>1565</v>
      </c>
      <c r="D791" s="7" t="s">
        <v>1566</v>
      </c>
      <c r="E791" s="7" t="s">
        <v>22</v>
      </c>
      <c r="F791" s="7" t="s">
        <v>23</v>
      </c>
      <c r="G791" s="8">
        <v>44200</v>
      </c>
      <c r="H791" s="9" t="s">
        <v>24</v>
      </c>
      <c r="I791" s="10" t="s">
        <v>25</v>
      </c>
      <c r="J791" s="10" t="s">
        <v>25</v>
      </c>
      <c r="K791" s="10" t="s">
        <v>26</v>
      </c>
      <c r="L791" s="11">
        <v>44448</v>
      </c>
      <c r="M791" s="10" t="s">
        <v>227</v>
      </c>
    </row>
    <row r="792" spans="1:13" ht="14.25" customHeight="1" x14ac:dyDescent="0.2">
      <c r="A792" s="6" t="s">
        <v>1432</v>
      </c>
      <c r="B792" s="7" t="s">
        <v>1504</v>
      </c>
      <c r="C792" s="7" t="s">
        <v>1567</v>
      </c>
      <c r="D792" s="7" t="s">
        <v>1568</v>
      </c>
      <c r="E792" s="7" t="s">
        <v>51</v>
      </c>
      <c r="F792" s="7" t="s">
        <v>23</v>
      </c>
      <c r="G792" s="8">
        <v>44200</v>
      </c>
      <c r="H792" s="9" t="s">
        <v>24</v>
      </c>
      <c r="I792" s="10" t="s">
        <v>25</v>
      </c>
      <c r="J792" s="10" t="s">
        <v>25</v>
      </c>
      <c r="K792" s="10" t="s">
        <v>26</v>
      </c>
      <c r="L792" s="11">
        <v>44448</v>
      </c>
      <c r="M792" s="10" t="s">
        <v>227</v>
      </c>
    </row>
    <row r="793" spans="1:13" ht="14.25" customHeight="1" x14ac:dyDescent="0.2">
      <c r="A793" s="6" t="s">
        <v>1432</v>
      </c>
      <c r="B793" s="7" t="s">
        <v>1504</v>
      </c>
      <c r="C793" s="7" t="s">
        <v>1569</v>
      </c>
      <c r="D793" s="7" t="s">
        <v>1570</v>
      </c>
      <c r="E793" s="7" t="s">
        <v>51</v>
      </c>
      <c r="F793" s="7" t="s">
        <v>23</v>
      </c>
      <c r="G793" s="8">
        <v>44200</v>
      </c>
      <c r="H793" s="9" t="s">
        <v>24</v>
      </c>
      <c r="I793" s="10" t="s">
        <v>25</v>
      </c>
      <c r="J793" s="10" t="s">
        <v>25</v>
      </c>
      <c r="K793" s="10" t="s">
        <v>26</v>
      </c>
      <c r="L793" s="11">
        <v>44448</v>
      </c>
      <c r="M793" s="10" t="s">
        <v>227</v>
      </c>
    </row>
    <row r="794" spans="1:13" ht="14.25" customHeight="1" x14ac:dyDescent="0.2">
      <c r="A794" s="6" t="s">
        <v>1432</v>
      </c>
      <c r="B794" s="7" t="s">
        <v>1504</v>
      </c>
      <c r="C794" s="7" t="s">
        <v>1571</v>
      </c>
      <c r="D794" s="7" t="s">
        <v>1572</v>
      </c>
      <c r="E794" s="7" t="s">
        <v>51</v>
      </c>
      <c r="F794" s="7" t="s">
        <v>23</v>
      </c>
      <c r="G794" s="8">
        <v>44200</v>
      </c>
      <c r="H794" s="9" t="s">
        <v>24</v>
      </c>
      <c r="I794" s="10" t="s">
        <v>25</v>
      </c>
      <c r="J794" s="10" t="s">
        <v>25</v>
      </c>
      <c r="K794" s="10" t="s">
        <v>26</v>
      </c>
      <c r="L794" s="11">
        <v>44448</v>
      </c>
      <c r="M794" s="10" t="s">
        <v>227</v>
      </c>
    </row>
    <row r="795" spans="1:13" ht="14.25" customHeight="1" x14ac:dyDescent="0.2">
      <c r="A795" s="6" t="s">
        <v>1432</v>
      </c>
      <c r="B795" s="7" t="s">
        <v>1504</v>
      </c>
      <c r="C795" s="7" t="s">
        <v>1573</v>
      </c>
      <c r="D795" s="7" t="s">
        <v>1574</v>
      </c>
      <c r="E795" s="7" t="s">
        <v>51</v>
      </c>
      <c r="F795" s="7" t="s">
        <v>23</v>
      </c>
      <c r="G795" s="8">
        <v>44200</v>
      </c>
      <c r="H795" s="9" t="s">
        <v>24</v>
      </c>
      <c r="I795" s="10" t="s">
        <v>25</v>
      </c>
      <c r="J795" s="10" t="s">
        <v>25</v>
      </c>
      <c r="K795" s="10" t="s">
        <v>26</v>
      </c>
      <c r="L795" s="11">
        <v>44448</v>
      </c>
      <c r="M795" s="10" t="s">
        <v>227</v>
      </c>
    </row>
    <row r="796" spans="1:13" ht="14.25" customHeight="1" x14ac:dyDescent="0.2">
      <c r="A796" s="6" t="s">
        <v>1432</v>
      </c>
      <c r="B796" s="7" t="s">
        <v>1504</v>
      </c>
      <c r="C796" s="7" t="s">
        <v>1575</v>
      </c>
      <c r="D796" s="7" t="s">
        <v>1576</v>
      </c>
      <c r="E796" s="7" t="s">
        <v>42</v>
      </c>
      <c r="F796" s="7" t="s">
        <v>23</v>
      </c>
      <c r="G796" s="8">
        <v>44200</v>
      </c>
      <c r="H796" s="9" t="s">
        <v>24</v>
      </c>
      <c r="I796" s="10" t="s">
        <v>25</v>
      </c>
      <c r="J796" s="10" t="s">
        <v>25</v>
      </c>
      <c r="K796" s="10" t="s">
        <v>26</v>
      </c>
      <c r="L796" s="11">
        <v>44448</v>
      </c>
      <c r="M796" s="10" t="s">
        <v>227</v>
      </c>
    </row>
    <row r="797" spans="1:13" ht="14.25" customHeight="1" x14ac:dyDescent="0.2">
      <c r="A797" s="6" t="s">
        <v>1432</v>
      </c>
      <c r="B797" s="7" t="s">
        <v>1504</v>
      </c>
      <c r="C797" s="7" t="s">
        <v>1577</v>
      </c>
      <c r="D797" s="7" t="s">
        <v>1578</v>
      </c>
      <c r="E797" s="7" t="s">
        <v>51</v>
      </c>
      <c r="F797" s="7" t="s">
        <v>23</v>
      </c>
      <c r="G797" s="8">
        <v>44200</v>
      </c>
      <c r="H797" s="9" t="s">
        <v>24</v>
      </c>
      <c r="I797" s="10" t="s">
        <v>25</v>
      </c>
      <c r="J797" s="10" t="s">
        <v>25</v>
      </c>
      <c r="K797" s="10" t="s">
        <v>26</v>
      </c>
      <c r="L797" s="11">
        <v>44448</v>
      </c>
      <c r="M797" s="10" t="s">
        <v>227</v>
      </c>
    </row>
    <row r="798" spans="1:13" ht="14.25" customHeight="1" x14ac:dyDescent="0.2">
      <c r="A798" s="6" t="s">
        <v>1432</v>
      </c>
      <c r="B798" s="7" t="s">
        <v>1504</v>
      </c>
      <c r="C798" s="7" t="s">
        <v>1579</v>
      </c>
      <c r="D798" s="7" t="s">
        <v>1580</v>
      </c>
      <c r="E798" s="7" t="s">
        <v>51</v>
      </c>
      <c r="F798" s="7" t="s">
        <v>23</v>
      </c>
      <c r="G798" s="8">
        <v>44200</v>
      </c>
      <c r="H798" s="9" t="s">
        <v>24</v>
      </c>
      <c r="I798" s="10" t="s">
        <v>25</v>
      </c>
      <c r="J798" s="10" t="s">
        <v>25</v>
      </c>
      <c r="K798" s="10" t="s">
        <v>26</v>
      </c>
      <c r="L798" s="11">
        <v>44448</v>
      </c>
      <c r="M798" s="10" t="s">
        <v>227</v>
      </c>
    </row>
    <row r="799" spans="1:13" ht="14.25" customHeight="1" x14ac:dyDescent="0.2">
      <c r="A799" s="6" t="s">
        <v>1432</v>
      </c>
      <c r="B799" s="7" t="s">
        <v>1504</v>
      </c>
      <c r="C799" s="7" t="s">
        <v>1581</v>
      </c>
      <c r="D799" s="7" t="s">
        <v>1582</v>
      </c>
      <c r="E799" s="7" t="s">
        <v>51</v>
      </c>
      <c r="F799" s="7" t="s">
        <v>23</v>
      </c>
      <c r="G799" s="8">
        <v>44200</v>
      </c>
      <c r="H799" s="9" t="s">
        <v>24</v>
      </c>
      <c r="I799" s="10" t="s">
        <v>25</v>
      </c>
      <c r="J799" s="10" t="s">
        <v>25</v>
      </c>
      <c r="K799" s="10" t="s">
        <v>26</v>
      </c>
      <c r="L799" s="11">
        <v>44448</v>
      </c>
      <c r="M799" s="10" t="s">
        <v>227</v>
      </c>
    </row>
    <row r="800" spans="1:13" ht="14.25" customHeight="1" x14ac:dyDescent="0.2">
      <c r="A800" s="6" t="s">
        <v>1432</v>
      </c>
      <c r="B800" s="7" t="s">
        <v>1504</v>
      </c>
      <c r="C800" s="7" t="s">
        <v>1583</v>
      </c>
      <c r="D800" s="7" t="s">
        <v>1584</v>
      </c>
      <c r="E800" s="7" t="s">
        <v>42</v>
      </c>
      <c r="F800" s="7" t="s">
        <v>23</v>
      </c>
      <c r="G800" s="8">
        <v>44200</v>
      </c>
      <c r="H800" s="9" t="s">
        <v>24</v>
      </c>
      <c r="I800" s="10" t="s">
        <v>25</v>
      </c>
      <c r="J800" s="10" t="s">
        <v>25</v>
      </c>
      <c r="K800" s="10" t="s">
        <v>26</v>
      </c>
      <c r="L800" s="11">
        <v>44448</v>
      </c>
      <c r="M800" s="10" t="s">
        <v>227</v>
      </c>
    </row>
    <row r="801" spans="1:13" ht="14.25" customHeight="1" x14ac:dyDescent="0.2">
      <c r="A801" s="6" t="s">
        <v>1432</v>
      </c>
      <c r="B801" s="7" t="s">
        <v>1504</v>
      </c>
      <c r="C801" s="7" t="s">
        <v>1585</v>
      </c>
      <c r="D801" s="7" t="s">
        <v>1586</v>
      </c>
      <c r="E801" s="7" t="s">
        <v>51</v>
      </c>
      <c r="F801" s="7" t="s">
        <v>23</v>
      </c>
      <c r="G801" s="8">
        <v>44200</v>
      </c>
      <c r="H801" s="9" t="s">
        <v>24</v>
      </c>
      <c r="I801" s="10" t="s">
        <v>25</v>
      </c>
      <c r="J801" s="10" t="s">
        <v>25</v>
      </c>
      <c r="K801" s="10" t="s">
        <v>26</v>
      </c>
      <c r="L801" s="11">
        <v>44448</v>
      </c>
      <c r="M801" s="10" t="s">
        <v>227</v>
      </c>
    </row>
    <row r="802" spans="1:13" ht="14.25" customHeight="1" x14ac:dyDescent="0.2">
      <c r="A802" s="6" t="s">
        <v>1432</v>
      </c>
      <c r="B802" s="7" t="s">
        <v>1504</v>
      </c>
      <c r="C802" s="7" t="s">
        <v>1587</v>
      </c>
      <c r="D802" s="7" t="s">
        <v>1588</v>
      </c>
      <c r="E802" s="7" t="s">
        <v>42</v>
      </c>
      <c r="F802" s="7" t="s">
        <v>23</v>
      </c>
      <c r="G802" s="8">
        <v>44200</v>
      </c>
      <c r="H802" s="9" t="s">
        <v>24</v>
      </c>
      <c r="I802" s="10" t="s">
        <v>25</v>
      </c>
      <c r="J802" s="10" t="s">
        <v>25</v>
      </c>
      <c r="K802" s="10" t="s">
        <v>26</v>
      </c>
      <c r="L802" s="11">
        <v>44448</v>
      </c>
      <c r="M802" s="10" t="s">
        <v>227</v>
      </c>
    </row>
    <row r="803" spans="1:13" ht="14.25" customHeight="1" x14ac:dyDescent="0.2">
      <c r="A803" s="6" t="s">
        <v>1432</v>
      </c>
      <c r="B803" s="7" t="s">
        <v>1504</v>
      </c>
      <c r="C803" s="7" t="s">
        <v>1589</v>
      </c>
      <c r="D803" s="7" t="s">
        <v>1590</v>
      </c>
      <c r="E803" s="7" t="s">
        <v>42</v>
      </c>
      <c r="F803" s="7" t="s">
        <v>23</v>
      </c>
      <c r="G803" s="8">
        <v>44200</v>
      </c>
      <c r="H803" s="9" t="s">
        <v>24</v>
      </c>
      <c r="I803" s="10" t="s">
        <v>25</v>
      </c>
      <c r="J803" s="10" t="s">
        <v>25</v>
      </c>
      <c r="K803" s="10" t="s">
        <v>26</v>
      </c>
      <c r="L803" s="11">
        <v>44448</v>
      </c>
      <c r="M803" s="10" t="s">
        <v>227</v>
      </c>
    </row>
    <row r="804" spans="1:13" ht="14.25" customHeight="1" x14ac:dyDescent="0.2">
      <c r="A804" s="6" t="s">
        <v>1432</v>
      </c>
      <c r="B804" s="7" t="s">
        <v>1591</v>
      </c>
      <c r="C804" s="7" t="s">
        <v>1592</v>
      </c>
      <c r="D804" s="7" t="s">
        <v>1593</v>
      </c>
      <c r="E804" s="7" t="s">
        <v>51</v>
      </c>
      <c r="F804" s="7" t="s">
        <v>23</v>
      </c>
      <c r="G804" s="8">
        <v>44200</v>
      </c>
      <c r="H804" s="9" t="s">
        <v>24</v>
      </c>
      <c r="I804" s="10" t="s">
        <v>25</v>
      </c>
      <c r="J804" s="10" t="s">
        <v>25</v>
      </c>
      <c r="K804" s="10" t="s">
        <v>26</v>
      </c>
      <c r="L804" s="11">
        <v>44448</v>
      </c>
      <c r="M804" s="10" t="s">
        <v>227</v>
      </c>
    </row>
    <row r="805" spans="1:13" ht="14.25" customHeight="1" x14ac:dyDescent="0.2">
      <c r="A805" s="6" t="s">
        <v>1432</v>
      </c>
      <c r="B805" s="7" t="s">
        <v>1591</v>
      </c>
      <c r="C805" s="7" t="s">
        <v>1594</v>
      </c>
      <c r="D805" s="7" t="s">
        <v>1595</v>
      </c>
      <c r="E805" s="7" t="s">
        <v>42</v>
      </c>
      <c r="F805" s="7" t="s">
        <v>23</v>
      </c>
      <c r="G805" s="8">
        <v>44200</v>
      </c>
      <c r="H805" s="9" t="s">
        <v>24</v>
      </c>
      <c r="I805" s="10" t="s">
        <v>25</v>
      </c>
      <c r="J805" s="10" t="s">
        <v>25</v>
      </c>
      <c r="K805" s="10" t="s">
        <v>26</v>
      </c>
      <c r="L805" s="11">
        <v>44448</v>
      </c>
      <c r="M805" s="10" t="s">
        <v>227</v>
      </c>
    </row>
    <row r="806" spans="1:13" ht="14.25" customHeight="1" x14ac:dyDescent="0.2">
      <c r="A806" s="6" t="s">
        <v>1432</v>
      </c>
      <c r="B806" s="7" t="s">
        <v>1591</v>
      </c>
      <c r="C806" s="7" t="s">
        <v>1596</v>
      </c>
      <c r="D806" s="7" t="s">
        <v>1597</v>
      </c>
      <c r="E806" s="7" t="s">
        <v>42</v>
      </c>
      <c r="F806" s="7" t="s">
        <v>23</v>
      </c>
      <c r="G806" s="8">
        <v>44200</v>
      </c>
      <c r="H806" s="9" t="s">
        <v>24</v>
      </c>
      <c r="I806" s="10" t="s">
        <v>25</v>
      </c>
      <c r="J806" s="10" t="s">
        <v>25</v>
      </c>
      <c r="K806" s="10" t="s">
        <v>26</v>
      </c>
      <c r="L806" s="11">
        <v>44448</v>
      </c>
      <c r="M806" s="10" t="s">
        <v>227</v>
      </c>
    </row>
    <row r="807" spans="1:13" ht="14.25" customHeight="1" x14ac:dyDescent="0.2">
      <c r="A807" s="6" t="s">
        <v>1432</v>
      </c>
      <c r="B807" s="7" t="s">
        <v>1504</v>
      </c>
      <c r="C807" s="7" t="s">
        <v>1598</v>
      </c>
      <c r="D807" s="7" t="s">
        <v>1599</v>
      </c>
      <c r="E807" s="7" t="s">
        <v>51</v>
      </c>
      <c r="F807" s="7" t="s">
        <v>23</v>
      </c>
      <c r="G807" s="8">
        <v>44200</v>
      </c>
      <c r="H807" s="9" t="s">
        <v>24</v>
      </c>
      <c r="I807" s="10" t="s">
        <v>25</v>
      </c>
      <c r="J807" s="10" t="s">
        <v>25</v>
      </c>
      <c r="K807" s="10" t="s">
        <v>26</v>
      </c>
      <c r="L807" s="11">
        <v>44448</v>
      </c>
      <c r="M807" s="10" t="s">
        <v>227</v>
      </c>
    </row>
    <row r="808" spans="1:13" ht="14.25" customHeight="1" x14ac:dyDescent="0.2">
      <c r="A808" s="6" t="s">
        <v>1432</v>
      </c>
      <c r="B808" s="7" t="s">
        <v>1504</v>
      </c>
      <c r="C808" s="7" t="s">
        <v>1600</v>
      </c>
      <c r="D808" s="7" t="s">
        <v>1601</v>
      </c>
      <c r="E808" s="7" t="s">
        <v>42</v>
      </c>
      <c r="F808" s="7" t="s">
        <v>23</v>
      </c>
      <c r="G808" s="8">
        <v>44200</v>
      </c>
      <c r="H808" s="9" t="s">
        <v>24</v>
      </c>
      <c r="I808" s="10" t="s">
        <v>25</v>
      </c>
      <c r="J808" s="10" t="s">
        <v>25</v>
      </c>
      <c r="K808" s="10" t="s">
        <v>26</v>
      </c>
      <c r="L808" s="11">
        <v>44448</v>
      </c>
      <c r="M808" s="10" t="s">
        <v>227</v>
      </c>
    </row>
    <row r="809" spans="1:13" ht="14.25" customHeight="1" x14ac:dyDescent="0.2">
      <c r="A809" s="6" t="s">
        <v>1432</v>
      </c>
      <c r="B809" s="7" t="s">
        <v>1504</v>
      </c>
      <c r="C809" s="7" t="s">
        <v>1602</v>
      </c>
      <c r="D809" s="7" t="s">
        <v>1603</v>
      </c>
      <c r="E809" s="7" t="s">
        <v>22</v>
      </c>
      <c r="F809" s="7" t="s">
        <v>23</v>
      </c>
      <c r="G809" s="8">
        <v>44200</v>
      </c>
      <c r="H809" s="9" t="s">
        <v>24</v>
      </c>
      <c r="I809" s="10" t="s">
        <v>25</v>
      </c>
      <c r="J809" s="10" t="s">
        <v>25</v>
      </c>
      <c r="K809" s="10" t="s">
        <v>26</v>
      </c>
      <c r="L809" s="11">
        <v>44448</v>
      </c>
      <c r="M809" s="10" t="s">
        <v>227</v>
      </c>
    </row>
    <row r="810" spans="1:13" ht="14.25" customHeight="1" x14ac:dyDescent="0.2">
      <c r="A810" s="6" t="s">
        <v>1432</v>
      </c>
      <c r="B810" s="7" t="s">
        <v>1504</v>
      </c>
      <c r="C810" s="7" t="s">
        <v>1604</v>
      </c>
      <c r="D810" s="7" t="s">
        <v>1605</v>
      </c>
      <c r="E810" s="7" t="s">
        <v>22</v>
      </c>
      <c r="F810" s="7" t="s">
        <v>23</v>
      </c>
      <c r="G810" s="8">
        <v>44200</v>
      </c>
      <c r="H810" s="9" t="s">
        <v>24</v>
      </c>
      <c r="I810" s="10" t="s">
        <v>25</v>
      </c>
      <c r="J810" s="10" t="s">
        <v>25</v>
      </c>
      <c r="K810" s="10" t="s">
        <v>26</v>
      </c>
      <c r="L810" s="11">
        <v>44448</v>
      </c>
      <c r="M810" s="10" t="s">
        <v>227</v>
      </c>
    </row>
    <row r="811" spans="1:13" ht="14.25" customHeight="1" x14ac:dyDescent="0.2">
      <c r="A811" s="6" t="s">
        <v>1432</v>
      </c>
      <c r="B811" s="7" t="s">
        <v>1504</v>
      </c>
      <c r="C811" s="7" t="s">
        <v>1606</v>
      </c>
      <c r="D811" s="7" t="s">
        <v>1607</v>
      </c>
      <c r="E811" s="7" t="s">
        <v>22</v>
      </c>
      <c r="F811" s="7" t="s">
        <v>23</v>
      </c>
      <c r="G811" s="8">
        <v>44200</v>
      </c>
      <c r="H811" s="9" t="s">
        <v>24</v>
      </c>
      <c r="I811" s="10" t="s">
        <v>25</v>
      </c>
      <c r="J811" s="10" t="s">
        <v>25</v>
      </c>
      <c r="K811" s="10" t="s">
        <v>26</v>
      </c>
      <c r="L811" s="11">
        <v>44448</v>
      </c>
      <c r="M811" s="10" t="s">
        <v>227</v>
      </c>
    </row>
    <row r="812" spans="1:13" ht="14.25" customHeight="1" x14ac:dyDescent="0.2">
      <c r="A812" s="6" t="s">
        <v>1432</v>
      </c>
      <c r="B812" s="7" t="s">
        <v>1504</v>
      </c>
      <c r="C812" s="7" t="s">
        <v>1608</v>
      </c>
      <c r="D812" s="7" t="s">
        <v>1609</v>
      </c>
      <c r="E812" s="7" t="s">
        <v>22</v>
      </c>
      <c r="F812" s="7" t="s">
        <v>23</v>
      </c>
      <c r="G812" s="8">
        <v>44200</v>
      </c>
      <c r="H812" s="9" t="s">
        <v>24</v>
      </c>
      <c r="I812" s="10" t="s">
        <v>25</v>
      </c>
      <c r="J812" s="10" t="s">
        <v>25</v>
      </c>
      <c r="K812" s="10" t="s">
        <v>26</v>
      </c>
      <c r="L812" s="11">
        <v>44448</v>
      </c>
      <c r="M812" s="10" t="s">
        <v>227</v>
      </c>
    </row>
    <row r="813" spans="1:13" ht="14.25" customHeight="1" x14ac:dyDescent="0.2">
      <c r="A813" s="6" t="s">
        <v>1432</v>
      </c>
      <c r="B813" s="7" t="s">
        <v>1504</v>
      </c>
      <c r="C813" s="7" t="s">
        <v>1610</v>
      </c>
      <c r="D813" s="7" t="s">
        <v>1611</v>
      </c>
      <c r="E813" s="7" t="s">
        <v>51</v>
      </c>
      <c r="F813" s="7" t="s">
        <v>23</v>
      </c>
      <c r="G813" s="8">
        <v>44200</v>
      </c>
      <c r="H813" s="9" t="s">
        <v>24</v>
      </c>
      <c r="I813" s="10" t="s">
        <v>25</v>
      </c>
      <c r="J813" s="10" t="s">
        <v>25</v>
      </c>
      <c r="K813" s="10" t="s">
        <v>26</v>
      </c>
      <c r="L813" s="11">
        <v>44448</v>
      </c>
      <c r="M813" s="10" t="s">
        <v>227</v>
      </c>
    </row>
    <row r="814" spans="1:13" ht="14.25" customHeight="1" x14ac:dyDescent="0.2">
      <c r="A814" s="6" t="s">
        <v>1432</v>
      </c>
      <c r="B814" s="7" t="s">
        <v>1504</v>
      </c>
      <c r="C814" s="7" t="s">
        <v>1612</v>
      </c>
      <c r="D814" s="7" t="s">
        <v>1613</v>
      </c>
      <c r="E814" s="7" t="s">
        <v>22</v>
      </c>
      <c r="F814" s="7" t="s">
        <v>23</v>
      </c>
      <c r="G814" s="8">
        <v>44200</v>
      </c>
      <c r="H814" s="9" t="s">
        <v>24</v>
      </c>
      <c r="I814" s="10" t="s">
        <v>25</v>
      </c>
      <c r="J814" s="10" t="s">
        <v>25</v>
      </c>
      <c r="K814" s="10" t="s">
        <v>26</v>
      </c>
      <c r="L814" s="11">
        <v>44448</v>
      </c>
      <c r="M814" s="10" t="s">
        <v>227</v>
      </c>
    </row>
    <row r="815" spans="1:13" ht="14.25" customHeight="1" x14ac:dyDescent="0.2">
      <c r="A815" s="6" t="s">
        <v>1432</v>
      </c>
      <c r="B815" s="7" t="s">
        <v>1504</v>
      </c>
      <c r="C815" s="7" t="s">
        <v>1614</v>
      </c>
      <c r="D815" s="7" t="s">
        <v>1615</v>
      </c>
      <c r="E815" s="7" t="s">
        <v>22</v>
      </c>
      <c r="F815" s="7" t="s">
        <v>23</v>
      </c>
      <c r="G815" s="8">
        <v>44200</v>
      </c>
      <c r="H815" s="9" t="s">
        <v>24</v>
      </c>
      <c r="I815" s="10" t="s">
        <v>25</v>
      </c>
      <c r="J815" s="10" t="s">
        <v>25</v>
      </c>
      <c r="K815" s="10" t="s">
        <v>26</v>
      </c>
      <c r="L815" s="11">
        <v>44448</v>
      </c>
      <c r="M815" s="10" t="s">
        <v>227</v>
      </c>
    </row>
    <row r="816" spans="1:13" ht="14.25" customHeight="1" x14ac:dyDescent="0.2">
      <c r="A816" s="6" t="s">
        <v>1432</v>
      </c>
      <c r="B816" s="7" t="s">
        <v>1504</v>
      </c>
      <c r="C816" s="7" t="s">
        <v>1616</v>
      </c>
      <c r="D816" s="7" t="s">
        <v>1617</v>
      </c>
      <c r="E816" s="7" t="s">
        <v>22</v>
      </c>
      <c r="F816" s="7" t="s">
        <v>23</v>
      </c>
      <c r="G816" s="8">
        <v>44200</v>
      </c>
      <c r="H816" s="9" t="s">
        <v>24</v>
      </c>
      <c r="I816" s="10" t="s">
        <v>25</v>
      </c>
      <c r="J816" s="10" t="s">
        <v>25</v>
      </c>
      <c r="K816" s="10" t="s">
        <v>26</v>
      </c>
      <c r="L816" s="11">
        <v>44448</v>
      </c>
      <c r="M816" s="10" t="s">
        <v>227</v>
      </c>
    </row>
    <row r="817" spans="1:13" ht="14.25" customHeight="1" x14ac:dyDescent="0.2">
      <c r="A817" s="6" t="s">
        <v>1432</v>
      </c>
      <c r="B817" s="7" t="s">
        <v>1504</v>
      </c>
      <c r="C817" s="7" t="s">
        <v>1618</v>
      </c>
      <c r="D817" s="7" t="s">
        <v>1619</v>
      </c>
      <c r="E817" s="7" t="s">
        <v>22</v>
      </c>
      <c r="F817" s="7" t="s">
        <v>23</v>
      </c>
      <c r="G817" s="8">
        <v>44200</v>
      </c>
      <c r="H817" s="9" t="s">
        <v>24</v>
      </c>
      <c r="I817" s="10" t="s">
        <v>25</v>
      </c>
      <c r="J817" s="10" t="s">
        <v>25</v>
      </c>
      <c r="K817" s="10" t="s">
        <v>26</v>
      </c>
      <c r="L817" s="11">
        <v>44448</v>
      </c>
      <c r="M817" s="10" t="s">
        <v>227</v>
      </c>
    </row>
    <row r="818" spans="1:13" ht="14.25" customHeight="1" x14ac:dyDescent="0.2">
      <c r="A818" s="6" t="s">
        <v>1432</v>
      </c>
      <c r="B818" s="7" t="s">
        <v>1504</v>
      </c>
      <c r="C818" s="7" t="s">
        <v>1620</v>
      </c>
      <c r="D818" s="7" t="s">
        <v>1621</v>
      </c>
      <c r="E818" s="7" t="s">
        <v>22</v>
      </c>
      <c r="F818" s="7" t="s">
        <v>23</v>
      </c>
      <c r="G818" s="8">
        <v>44200</v>
      </c>
      <c r="H818" s="9" t="s">
        <v>24</v>
      </c>
      <c r="I818" s="10" t="s">
        <v>25</v>
      </c>
      <c r="J818" s="10" t="s">
        <v>25</v>
      </c>
      <c r="K818" s="10" t="s">
        <v>26</v>
      </c>
      <c r="L818" s="11">
        <v>44448</v>
      </c>
      <c r="M818" s="10" t="s">
        <v>227</v>
      </c>
    </row>
    <row r="819" spans="1:13" ht="14.25" customHeight="1" x14ac:dyDescent="0.2">
      <c r="A819" s="6" t="s">
        <v>1432</v>
      </c>
      <c r="B819" s="7" t="s">
        <v>1504</v>
      </c>
      <c r="C819" s="7" t="s">
        <v>1622</v>
      </c>
      <c r="D819" s="7" t="s">
        <v>1623</v>
      </c>
      <c r="E819" s="7" t="s">
        <v>22</v>
      </c>
      <c r="F819" s="7" t="s">
        <v>23</v>
      </c>
      <c r="G819" s="8">
        <v>44200</v>
      </c>
      <c r="H819" s="9" t="s">
        <v>24</v>
      </c>
      <c r="I819" s="10" t="s">
        <v>25</v>
      </c>
      <c r="J819" s="10" t="s">
        <v>25</v>
      </c>
      <c r="K819" s="10" t="s">
        <v>26</v>
      </c>
      <c r="L819" s="11">
        <v>44448</v>
      </c>
      <c r="M819" s="10" t="s">
        <v>227</v>
      </c>
    </row>
    <row r="820" spans="1:13" ht="14.25" customHeight="1" x14ac:dyDescent="0.2">
      <c r="A820" s="6" t="s">
        <v>1432</v>
      </c>
      <c r="B820" s="7" t="s">
        <v>1504</v>
      </c>
      <c r="C820" s="7" t="s">
        <v>1624</v>
      </c>
      <c r="D820" s="7" t="s">
        <v>1625</v>
      </c>
      <c r="E820" s="7" t="s">
        <v>22</v>
      </c>
      <c r="F820" s="7" t="s">
        <v>23</v>
      </c>
      <c r="G820" s="8">
        <v>44200</v>
      </c>
      <c r="H820" s="9" t="s">
        <v>24</v>
      </c>
      <c r="I820" s="10" t="s">
        <v>25</v>
      </c>
      <c r="J820" s="10" t="s">
        <v>25</v>
      </c>
      <c r="K820" s="10" t="s">
        <v>26</v>
      </c>
      <c r="L820" s="11">
        <v>44448</v>
      </c>
      <c r="M820" s="10" t="s">
        <v>227</v>
      </c>
    </row>
    <row r="821" spans="1:13" ht="14.25" customHeight="1" x14ac:dyDescent="0.2">
      <c r="A821" s="6" t="s">
        <v>1432</v>
      </c>
      <c r="B821" s="7" t="s">
        <v>1504</v>
      </c>
      <c r="C821" s="7" t="s">
        <v>1626</v>
      </c>
      <c r="D821" s="7" t="s">
        <v>1627</v>
      </c>
      <c r="E821" s="7" t="s">
        <v>42</v>
      </c>
      <c r="F821" s="7" t="s">
        <v>23</v>
      </c>
      <c r="G821" s="8">
        <v>44200</v>
      </c>
      <c r="H821" s="9" t="s">
        <v>24</v>
      </c>
      <c r="I821" s="10" t="s">
        <v>25</v>
      </c>
      <c r="J821" s="10" t="s">
        <v>25</v>
      </c>
      <c r="K821" s="10" t="s">
        <v>26</v>
      </c>
      <c r="L821" s="11">
        <v>44448</v>
      </c>
      <c r="M821" s="10" t="s">
        <v>227</v>
      </c>
    </row>
    <row r="822" spans="1:13" ht="14.25" customHeight="1" x14ac:dyDescent="0.2">
      <c r="A822" s="6" t="s">
        <v>1432</v>
      </c>
      <c r="B822" s="7" t="s">
        <v>1504</v>
      </c>
      <c r="C822" s="7" t="s">
        <v>1628</v>
      </c>
      <c r="D822" s="7" t="s">
        <v>1629</v>
      </c>
      <c r="E822" s="7" t="s">
        <v>42</v>
      </c>
      <c r="F822" s="7" t="s">
        <v>23</v>
      </c>
      <c r="G822" s="8">
        <v>44200</v>
      </c>
      <c r="H822" s="9" t="s">
        <v>24</v>
      </c>
      <c r="I822" s="10" t="s">
        <v>25</v>
      </c>
      <c r="J822" s="10" t="s">
        <v>25</v>
      </c>
      <c r="K822" s="10" t="s">
        <v>26</v>
      </c>
      <c r="L822" s="11">
        <v>44448</v>
      </c>
      <c r="M822" s="10" t="s">
        <v>227</v>
      </c>
    </row>
    <row r="823" spans="1:13" ht="14.25" customHeight="1" x14ac:dyDescent="0.2">
      <c r="A823" s="6" t="s">
        <v>1432</v>
      </c>
      <c r="B823" s="7" t="s">
        <v>1504</v>
      </c>
      <c r="C823" s="7" t="s">
        <v>1630</v>
      </c>
      <c r="D823" s="7" t="s">
        <v>1631</v>
      </c>
      <c r="E823" s="7" t="s">
        <v>22</v>
      </c>
      <c r="F823" s="7" t="s">
        <v>23</v>
      </c>
      <c r="G823" s="8">
        <v>44200</v>
      </c>
      <c r="H823" s="9" t="s">
        <v>24</v>
      </c>
      <c r="I823" s="10" t="s">
        <v>25</v>
      </c>
      <c r="J823" s="10" t="s">
        <v>25</v>
      </c>
      <c r="K823" s="10" t="s">
        <v>26</v>
      </c>
      <c r="L823" s="11">
        <v>44448</v>
      </c>
      <c r="M823" s="10" t="s">
        <v>227</v>
      </c>
    </row>
    <row r="824" spans="1:13" ht="14.25" customHeight="1" x14ac:dyDescent="0.2">
      <c r="A824" s="6" t="s">
        <v>1432</v>
      </c>
      <c r="B824" s="7" t="s">
        <v>1504</v>
      </c>
      <c r="C824" s="7" t="s">
        <v>1632</v>
      </c>
      <c r="D824" s="7" t="s">
        <v>1633</v>
      </c>
      <c r="E824" s="7" t="s">
        <v>22</v>
      </c>
      <c r="F824" s="7" t="s">
        <v>23</v>
      </c>
      <c r="G824" s="8">
        <v>44200</v>
      </c>
      <c r="H824" s="9" t="s">
        <v>24</v>
      </c>
      <c r="I824" s="10" t="s">
        <v>25</v>
      </c>
      <c r="J824" s="10" t="s">
        <v>25</v>
      </c>
      <c r="K824" s="10" t="s">
        <v>26</v>
      </c>
      <c r="L824" s="11">
        <v>44448</v>
      </c>
      <c r="M824" s="10" t="s">
        <v>227</v>
      </c>
    </row>
    <row r="825" spans="1:13" ht="14.25" customHeight="1" x14ac:dyDescent="0.2">
      <c r="A825" s="6" t="s">
        <v>1432</v>
      </c>
      <c r="B825" s="7" t="s">
        <v>1504</v>
      </c>
      <c r="C825" s="7" t="s">
        <v>1634</v>
      </c>
      <c r="D825" s="7" t="s">
        <v>1635</v>
      </c>
      <c r="E825" s="7" t="s">
        <v>22</v>
      </c>
      <c r="F825" s="7" t="s">
        <v>23</v>
      </c>
      <c r="G825" s="8">
        <v>44200</v>
      </c>
      <c r="H825" s="9" t="s">
        <v>24</v>
      </c>
      <c r="I825" s="10" t="s">
        <v>25</v>
      </c>
      <c r="J825" s="10" t="s">
        <v>25</v>
      </c>
      <c r="K825" s="10" t="s">
        <v>26</v>
      </c>
      <c r="L825" s="11">
        <v>44448</v>
      </c>
      <c r="M825" s="10" t="s">
        <v>227</v>
      </c>
    </row>
    <row r="826" spans="1:13" ht="14.25" customHeight="1" x14ac:dyDescent="0.2">
      <c r="A826" s="6" t="s">
        <v>1432</v>
      </c>
      <c r="B826" s="7" t="s">
        <v>1504</v>
      </c>
      <c r="C826" s="7" t="s">
        <v>1636</v>
      </c>
      <c r="D826" s="7" t="s">
        <v>1637</v>
      </c>
      <c r="E826" s="7" t="s">
        <v>22</v>
      </c>
      <c r="F826" s="7" t="s">
        <v>23</v>
      </c>
      <c r="G826" s="8">
        <v>44200</v>
      </c>
      <c r="H826" s="9" t="s">
        <v>24</v>
      </c>
      <c r="I826" s="10" t="s">
        <v>25</v>
      </c>
      <c r="J826" s="10" t="s">
        <v>25</v>
      </c>
      <c r="K826" s="10" t="s">
        <v>26</v>
      </c>
      <c r="L826" s="11">
        <v>44448</v>
      </c>
      <c r="M826" s="10" t="s">
        <v>227</v>
      </c>
    </row>
    <row r="827" spans="1:13" ht="14.25" customHeight="1" x14ac:dyDescent="0.2">
      <c r="A827" s="6" t="s">
        <v>1432</v>
      </c>
      <c r="B827" s="7" t="s">
        <v>1504</v>
      </c>
      <c r="C827" s="7" t="s">
        <v>1638</v>
      </c>
      <c r="D827" s="7" t="s">
        <v>1639</v>
      </c>
      <c r="E827" s="7" t="s">
        <v>22</v>
      </c>
      <c r="F827" s="7" t="s">
        <v>23</v>
      </c>
      <c r="G827" s="8">
        <v>44200</v>
      </c>
      <c r="H827" s="9" t="s">
        <v>24</v>
      </c>
      <c r="I827" s="10" t="s">
        <v>25</v>
      </c>
      <c r="J827" s="10" t="s">
        <v>25</v>
      </c>
      <c r="K827" s="10" t="s">
        <v>26</v>
      </c>
      <c r="L827" s="11">
        <v>44448</v>
      </c>
      <c r="M827" s="10" t="s">
        <v>227</v>
      </c>
    </row>
    <row r="828" spans="1:13" ht="14.25" customHeight="1" x14ac:dyDescent="0.2">
      <c r="A828" s="6" t="s">
        <v>1432</v>
      </c>
      <c r="B828" s="7" t="s">
        <v>243</v>
      </c>
      <c r="C828" s="7" t="s">
        <v>1640</v>
      </c>
      <c r="D828" s="7" t="s">
        <v>1641</v>
      </c>
      <c r="E828" s="7" t="s">
        <v>22</v>
      </c>
      <c r="F828" s="7" t="s">
        <v>23</v>
      </c>
      <c r="G828" s="8">
        <v>44200</v>
      </c>
      <c r="H828" s="9" t="s">
        <v>24</v>
      </c>
      <c r="I828" s="10" t="s">
        <v>25</v>
      </c>
      <c r="J828" s="10" t="s">
        <v>25</v>
      </c>
      <c r="K828" s="10" t="s">
        <v>26</v>
      </c>
      <c r="L828" s="11">
        <v>44448</v>
      </c>
      <c r="M828" s="10" t="s">
        <v>227</v>
      </c>
    </row>
    <row r="829" spans="1:13" ht="14.25" customHeight="1" x14ac:dyDescent="0.2">
      <c r="A829" s="6" t="s">
        <v>1432</v>
      </c>
      <c r="B829" s="7" t="s">
        <v>243</v>
      </c>
      <c r="C829" s="7" t="s">
        <v>1642</v>
      </c>
      <c r="D829" s="7" t="s">
        <v>1643</v>
      </c>
      <c r="E829" s="7" t="s">
        <v>22</v>
      </c>
      <c r="F829" s="7" t="s">
        <v>23</v>
      </c>
      <c r="G829" s="8">
        <v>44200</v>
      </c>
      <c r="H829" s="9" t="s">
        <v>24</v>
      </c>
      <c r="I829" s="10" t="s">
        <v>25</v>
      </c>
      <c r="J829" s="10" t="s">
        <v>25</v>
      </c>
      <c r="K829" s="10" t="s">
        <v>26</v>
      </c>
      <c r="L829" s="11">
        <v>44448</v>
      </c>
      <c r="M829" s="10" t="s">
        <v>227</v>
      </c>
    </row>
    <row r="830" spans="1:13" ht="14.25" customHeight="1" x14ac:dyDescent="0.2">
      <c r="A830" s="6" t="s">
        <v>1432</v>
      </c>
      <c r="B830" s="7" t="s">
        <v>1644</v>
      </c>
      <c r="C830" s="7" t="s">
        <v>1645</v>
      </c>
      <c r="D830" s="7" t="s">
        <v>1646</v>
      </c>
      <c r="E830" s="7" t="s">
        <v>42</v>
      </c>
      <c r="F830" s="7" t="s">
        <v>23</v>
      </c>
      <c r="G830" s="8">
        <v>44229</v>
      </c>
      <c r="H830" s="9" t="s">
        <v>24</v>
      </c>
      <c r="I830" s="10" t="s">
        <v>25</v>
      </c>
      <c r="J830" s="10" t="s">
        <v>25</v>
      </c>
      <c r="K830" s="10" t="s">
        <v>26</v>
      </c>
      <c r="L830" s="11">
        <v>44448</v>
      </c>
      <c r="M830" s="10" t="s">
        <v>27</v>
      </c>
    </row>
    <row r="831" spans="1:13" ht="14.25" customHeight="1" x14ac:dyDescent="0.2">
      <c r="A831" s="6" t="s">
        <v>1432</v>
      </c>
      <c r="B831" s="7" t="s">
        <v>1644</v>
      </c>
      <c r="C831" s="7" t="s">
        <v>28</v>
      </c>
      <c r="D831" s="7" t="s">
        <v>1647</v>
      </c>
      <c r="E831" s="7" t="s">
        <v>51</v>
      </c>
      <c r="F831" s="7" t="s">
        <v>23</v>
      </c>
      <c r="G831" s="8">
        <v>44229</v>
      </c>
      <c r="H831" s="9"/>
      <c r="I831" s="10"/>
      <c r="J831" s="10"/>
      <c r="K831" s="10"/>
      <c r="L831" s="11"/>
      <c r="M831" s="10"/>
    </row>
    <row r="832" spans="1:13" ht="14.25" customHeight="1" x14ac:dyDescent="0.2">
      <c r="A832" s="6" t="s">
        <v>1432</v>
      </c>
      <c r="B832" s="7" t="s">
        <v>1644</v>
      </c>
      <c r="C832" s="7" t="s">
        <v>168</v>
      </c>
      <c r="D832" s="7" t="s">
        <v>1648</v>
      </c>
      <c r="E832" s="7" t="s">
        <v>51</v>
      </c>
      <c r="F832" s="7" t="s">
        <v>23</v>
      </c>
      <c r="G832" s="8">
        <v>44229</v>
      </c>
      <c r="H832" s="9" t="s">
        <v>24</v>
      </c>
      <c r="I832" s="10" t="s">
        <v>25</v>
      </c>
      <c r="J832" s="10" t="s">
        <v>25</v>
      </c>
      <c r="K832" s="10" t="s">
        <v>26</v>
      </c>
      <c r="L832" s="11">
        <v>44448</v>
      </c>
      <c r="M832" s="10" t="s">
        <v>27</v>
      </c>
    </row>
    <row r="833" spans="1:13" ht="14.25" customHeight="1" x14ac:dyDescent="0.2">
      <c r="A833" s="6" t="s">
        <v>1432</v>
      </c>
      <c r="B833" s="7" t="s">
        <v>1644</v>
      </c>
      <c r="C833" s="7" t="s">
        <v>1649</v>
      </c>
      <c r="D833" s="7" t="s">
        <v>1650</v>
      </c>
      <c r="E833" s="7" t="s">
        <v>42</v>
      </c>
      <c r="F833" s="7" t="s">
        <v>23</v>
      </c>
      <c r="G833" s="8">
        <v>44226</v>
      </c>
      <c r="H833" s="9" t="s">
        <v>30</v>
      </c>
      <c r="I833" s="10" t="s">
        <v>31</v>
      </c>
      <c r="J833" s="10" t="s">
        <v>31</v>
      </c>
      <c r="K833" s="10" t="s">
        <v>32</v>
      </c>
      <c r="L833" s="11">
        <v>44442</v>
      </c>
      <c r="M833" s="10" t="s">
        <v>31</v>
      </c>
    </row>
    <row r="834" spans="1:13" ht="14.25" customHeight="1" x14ac:dyDescent="0.2">
      <c r="A834" s="6" t="s">
        <v>1432</v>
      </c>
      <c r="B834" s="7" t="s">
        <v>1644</v>
      </c>
      <c r="C834" s="7" t="s">
        <v>1651</v>
      </c>
      <c r="D834" s="7" t="s">
        <v>1652</v>
      </c>
      <c r="E834" s="7" t="s">
        <v>42</v>
      </c>
      <c r="F834" s="7" t="s">
        <v>23</v>
      </c>
      <c r="G834" s="8">
        <v>44012</v>
      </c>
      <c r="H834" s="9" t="s">
        <v>24</v>
      </c>
      <c r="I834" s="10" t="s">
        <v>25</v>
      </c>
      <c r="J834" s="10" t="s">
        <v>25</v>
      </c>
      <c r="K834" s="10" t="s">
        <v>26</v>
      </c>
      <c r="L834" s="11">
        <v>44448</v>
      </c>
      <c r="M834" s="10" t="s">
        <v>27</v>
      </c>
    </row>
    <row r="835" spans="1:13" ht="14.25" customHeight="1" x14ac:dyDescent="0.2">
      <c r="A835" s="6" t="s">
        <v>1432</v>
      </c>
      <c r="B835" s="7" t="s">
        <v>1644</v>
      </c>
      <c r="C835" s="7" t="s">
        <v>1653</v>
      </c>
      <c r="D835" s="7" t="s">
        <v>1654</v>
      </c>
      <c r="E835" s="7" t="s">
        <v>42</v>
      </c>
      <c r="F835" s="7" t="s">
        <v>23</v>
      </c>
      <c r="G835" s="8">
        <v>44229</v>
      </c>
      <c r="H835" s="9" t="s">
        <v>24</v>
      </c>
      <c r="I835" s="10" t="s">
        <v>25</v>
      </c>
      <c r="J835" s="10" t="s">
        <v>25</v>
      </c>
      <c r="K835" s="10" t="s">
        <v>26</v>
      </c>
      <c r="L835" s="11">
        <v>44448</v>
      </c>
      <c r="M835" s="10" t="s">
        <v>27</v>
      </c>
    </row>
    <row r="836" spans="1:13" ht="14.25" customHeight="1" x14ac:dyDescent="0.2">
      <c r="A836" s="6" t="s">
        <v>1432</v>
      </c>
      <c r="B836" s="7" t="s">
        <v>1644</v>
      </c>
      <c r="C836" s="7" t="s">
        <v>1655</v>
      </c>
      <c r="D836" s="7" t="s">
        <v>1656</v>
      </c>
      <c r="E836" s="7" t="s">
        <v>42</v>
      </c>
      <c r="F836" s="7" t="s">
        <v>23</v>
      </c>
      <c r="G836" s="8">
        <v>44226</v>
      </c>
      <c r="H836" s="9" t="s">
        <v>30</v>
      </c>
      <c r="I836" s="10" t="s">
        <v>31</v>
      </c>
      <c r="J836" s="10" t="s">
        <v>31</v>
      </c>
      <c r="K836" s="10" t="s">
        <v>32</v>
      </c>
      <c r="L836" s="11">
        <v>44442</v>
      </c>
      <c r="M836" s="10" t="s">
        <v>31</v>
      </c>
    </row>
    <row r="837" spans="1:13" ht="14.25" customHeight="1" x14ac:dyDescent="0.2">
      <c r="A837" s="6" t="s">
        <v>1432</v>
      </c>
      <c r="B837" s="7" t="s">
        <v>1644</v>
      </c>
      <c r="C837" s="7" t="s">
        <v>1657</v>
      </c>
      <c r="D837" s="7" t="s">
        <v>1658</v>
      </c>
      <c r="E837" s="7" t="s">
        <v>42</v>
      </c>
      <c r="F837" s="7" t="s">
        <v>23</v>
      </c>
      <c r="G837" s="8">
        <v>44229</v>
      </c>
      <c r="H837" s="9" t="s">
        <v>24</v>
      </c>
      <c r="I837" s="10" t="s">
        <v>25</v>
      </c>
      <c r="J837" s="10" t="s">
        <v>25</v>
      </c>
      <c r="K837" s="10" t="s">
        <v>26</v>
      </c>
      <c r="L837" s="11">
        <v>44448</v>
      </c>
      <c r="M837" s="10" t="s">
        <v>27</v>
      </c>
    </row>
    <row r="838" spans="1:13" ht="14.25" customHeight="1" x14ac:dyDescent="0.2">
      <c r="A838" s="6" t="s">
        <v>1432</v>
      </c>
      <c r="B838" s="7" t="s">
        <v>1644</v>
      </c>
      <c r="C838" s="7" t="s">
        <v>1659</v>
      </c>
      <c r="D838" s="7" t="s">
        <v>1660</v>
      </c>
      <c r="E838" s="7" t="s">
        <v>42</v>
      </c>
      <c r="F838" s="7" t="s">
        <v>23</v>
      </c>
      <c r="G838" s="8">
        <v>44229</v>
      </c>
      <c r="H838" s="9" t="s">
        <v>24</v>
      </c>
      <c r="I838" s="10" t="s">
        <v>25</v>
      </c>
      <c r="J838" s="10" t="s">
        <v>25</v>
      </c>
      <c r="K838" s="10" t="s">
        <v>26</v>
      </c>
      <c r="L838" s="11">
        <v>44448</v>
      </c>
      <c r="M838" s="10" t="s">
        <v>27</v>
      </c>
    </row>
    <row r="839" spans="1:13" ht="14.25" customHeight="1" x14ac:dyDescent="0.2">
      <c r="A839" s="6" t="s">
        <v>1432</v>
      </c>
      <c r="B839" s="7" t="s">
        <v>1644</v>
      </c>
      <c r="C839" s="7" t="s">
        <v>1661</v>
      </c>
      <c r="D839" s="7" t="s">
        <v>1662</v>
      </c>
      <c r="E839" s="7" t="s">
        <v>42</v>
      </c>
      <c r="F839" s="7" t="s">
        <v>23</v>
      </c>
      <c r="G839" s="8">
        <v>44229</v>
      </c>
      <c r="H839" s="9" t="s">
        <v>24</v>
      </c>
      <c r="I839" s="10" t="s">
        <v>25</v>
      </c>
      <c r="J839" s="10" t="s">
        <v>25</v>
      </c>
      <c r="K839" s="10" t="s">
        <v>26</v>
      </c>
      <c r="L839" s="11">
        <v>44448</v>
      </c>
      <c r="M839" s="10" t="s">
        <v>27</v>
      </c>
    </row>
    <row r="840" spans="1:13" ht="14.25" customHeight="1" x14ac:dyDescent="0.2">
      <c r="A840" s="6" t="s">
        <v>1432</v>
      </c>
      <c r="B840" s="7" t="s">
        <v>1644</v>
      </c>
      <c r="C840" s="7" t="s">
        <v>1663</v>
      </c>
      <c r="D840" s="7" t="s">
        <v>1664</v>
      </c>
      <c r="E840" s="7" t="s">
        <v>42</v>
      </c>
      <c r="F840" s="7" t="s">
        <v>23</v>
      </c>
      <c r="G840" s="8">
        <v>44229</v>
      </c>
      <c r="H840" s="9" t="s">
        <v>24</v>
      </c>
      <c r="I840" s="10" t="s">
        <v>25</v>
      </c>
      <c r="J840" s="10" t="s">
        <v>25</v>
      </c>
      <c r="K840" s="10" t="s">
        <v>26</v>
      </c>
      <c r="L840" s="11">
        <v>44448</v>
      </c>
      <c r="M840" s="10" t="s">
        <v>27</v>
      </c>
    </row>
    <row r="841" spans="1:13" ht="14.25" customHeight="1" x14ac:dyDescent="0.2">
      <c r="A841" s="6" t="s">
        <v>1432</v>
      </c>
      <c r="B841" s="7" t="s">
        <v>1644</v>
      </c>
      <c r="C841" s="7" t="s">
        <v>1665</v>
      </c>
      <c r="D841" s="7"/>
      <c r="E841" s="7" t="s">
        <v>51</v>
      </c>
      <c r="F841" s="7" t="s">
        <v>23</v>
      </c>
      <c r="G841" s="8"/>
      <c r="H841" s="9"/>
      <c r="I841" s="10" t="s">
        <v>25</v>
      </c>
      <c r="J841" s="10" t="s">
        <v>25</v>
      </c>
      <c r="K841" s="10"/>
      <c r="L841" s="11">
        <v>44448</v>
      </c>
      <c r="M841" s="10" t="s">
        <v>27</v>
      </c>
    </row>
    <row r="842" spans="1:13" ht="14.25" customHeight="1" x14ac:dyDescent="0.2">
      <c r="A842" s="6" t="s">
        <v>1432</v>
      </c>
      <c r="B842" s="7" t="s">
        <v>1644</v>
      </c>
      <c r="C842" s="7" t="s">
        <v>1666</v>
      </c>
      <c r="D842" s="7"/>
      <c r="E842" s="7" t="s">
        <v>51</v>
      </c>
      <c r="F842" s="7" t="s">
        <v>23</v>
      </c>
      <c r="G842" s="8"/>
      <c r="H842" s="9"/>
      <c r="I842" s="10" t="s">
        <v>25</v>
      </c>
      <c r="J842" s="10" t="s">
        <v>25</v>
      </c>
      <c r="K842" s="10"/>
      <c r="L842" s="11">
        <v>44448</v>
      </c>
      <c r="M842" s="10" t="s">
        <v>27</v>
      </c>
    </row>
    <row r="843" spans="1:13" ht="14.25" customHeight="1" x14ac:dyDescent="0.2">
      <c r="A843" s="6" t="s">
        <v>1432</v>
      </c>
      <c r="B843" s="7" t="s">
        <v>1644</v>
      </c>
      <c r="C843" s="7" t="s">
        <v>1667</v>
      </c>
      <c r="D843" s="7"/>
      <c r="E843" s="7" t="s">
        <v>51</v>
      </c>
      <c r="F843" s="7" t="s">
        <v>23</v>
      </c>
      <c r="G843" s="8"/>
      <c r="H843" s="9"/>
      <c r="I843" s="10" t="s">
        <v>25</v>
      </c>
      <c r="J843" s="10" t="s">
        <v>25</v>
      </c>
      <c r="K843" s="10"/>
      <c r="L843" s="11">
        <v>44448</v>
      </c>
      <c r="M843" s="10" t="s">
        <v>27</v>
      </c>
    </row>
    <row r="844" spans="1:13" ht="14.25" customHeight="1" x14ac:dyDescent="0.2">
      <c r="A844" s="6" t="s">
        <v>1432</v>
      </c>
      <c r="B844" s="7" t="s">
        <v>1644</v>
      </c>
      <c r="C844" s="7" t="s">
        <v>1668</v>
      </c>
      <c r="D844" s="7"/>
      <c r="E844" s="7" t="s">
        <v>51</v>
      </c>
      <c r="F844" s="7" t="s">
        <v>23</v>
      </c>
      <c r="G844" s="8"/>
      <c r="H844" s="9"/>
      <c r="I844" s="10" t="s">
        <v>25</v>
      </c>
      <c r="J844" s="10" t="s">
        <v>25</v>
      </c>
      <c r="K844" s="10"/>
      <c r="L844" s="11">
        <v>44448</v>
      </c>
      <c r="M844" s="10" t="s">
        <v>27</v>
      </c>
    </row>
    <row r="845" spans="1:13" ht="14.25" customHeight="1" x14ac:dyDescent="0.2">
      <c r="A845" s="6" t="s">
        <v>1432</v>
      </c>
      <c r="B845" s="7" t="s">
        <v>1644</v>
      </c>
      <c r="C845" s="7" t="s">
        <v>1669</v>
      </c>
      <c r="D845" s="7"/>
      <c r="E845" s="7" t="s">
        <v>51</v>
      </c>
      <c r="F845" s="7" t="s">
        <v>23</v>
      </c>
      <c r="G845" s="8"/>
      <c r="H845" s="9"/>
      <c r="I845" s="10" t="s">
        <v>25</v>
      </c>
      <c r="J845" s="10" t="s">
        <v>25</v>
      </c>
      <c r="K845" s="10"/>
      <c r="L845" s="11">
        <v>44448</v>
      </c>
      <c r="M845" s="10" t="s">
        <v>27</v>
      </c>
    </row>
    <row r="846" spans="1:13" ht="14.25" customHeight="1" x14ac:dyDescent="0.2">
      <c r="A846" s="6" t="s">
        <v>1432</v>
      </c>
      <c r="B846" s="7" t="s">
        <v>1644</v>
      </c>
      <c r="C846" s="7" t="s">
        <v>1670</v>
      </c>
      <c r="D846" s="7"/>
      <c r="E846" s="7" t="s">
        <v>51</v>
      </c>
      <c r="F846" s="7" t="s">
        <v>23</v>
      </c>
      <c r="G846" s="8"/>
      <c r="H846" s="9"/>
      <c r="I846" s="10" t="s">
        <v>25</v>
      </c>
      <c r="J846" s="10" t="s">
        <v>25</v>
      </c>
      <c r="K846" s="10"/>
      <c r="L846" s="11">
        <v>44448</v>
      </c>
      <c r="M846" s="10" t="s">
        <v>27</v>
      </c>
    </row>
    <row r="847" spans="1:13" ht="14.25" customHeight="1" x14ac:dyDescent="0.2">
      <c r="A847" s="6" t="s">
        <v>1432</v>
      </c>
      <c r="B847" s="7" t="s">
        <v>1644</v>
      </c>
      <c r="C847" s="7" t="s">
        <v>1671</v>
      </c>
      <c r="D847" s="7"/>
      <c r="E847" s="7" t="s">
        <v>51</v>
      </c>
      <c r="F847" s="7" t="s">
        <v>23</v>
      </c>
      <c r="G847" s="8"/>
      <c r="H847" s="9"/>
      <c r="I847" s="10" t="s">
        <v>25</v>
      </c>
      <c r="J847" s="10" t="s">
        <v>25</v>
      </c>
      <c r="K847" s="10"/>
      <c r="L847" s="11">
        <v>44448</v>
      </c>
      <c r="M847" s="10" t="s">
        <v>27</v>
      </c>
    </row>
    <row r="848" spans="1:13" ht="14.25" customHeight="1" x14ac:dyDescent="0.2">
      <c r="A848" s="6" t="s">
        <v>1432</v>
      </c>
      <c r="B848" s="7" t="s">
        <v>1644</v>
      </c>
      <c r="C848" s="7" t="s">
        <v>1672</v>
      </c>
      <c r="D848" s="7"/>
      <c r="E848" s="7" t="s">
        <v>51</v>
      </c>
      <c r="F848" s="7" t="s">
        <v>23</v>
      </c>
      <c r="G848" s="8"/>
      <c r="H848" s="9"/>
      <c r="I848" s="10" t="s">
        <v>25</v>
      </c>
      <c r="J848" s="10" t="s">
        <v>25</v>
      </c>
      <c r="K848" s="10"/>
      <c r="L848" s="11">
        <v>44448</v>
      </c>
      <c r="M848" s="10" t="s">
        <v>27</v>
      </c>
    </row>
    <row r="849" spans="1:13" ht="14.25" customHeight="1" x14ac:dyDescent="0.2">
      <c r="A849" s="6" t="s">
        <v>1432</v>
      </c>
      <c r="B849" s="7" t="s">
        <v>1644</v>
      </c>
      <c r="C849" s="7" t="s">
        <v>1673</v>
      </c>
      <c r="D849" s="7"/>
      <c r="E849" s="7" t="s">
        <v>51</v>
      </c>
      <c r="F849" s="7" t="s">
        <v>23</v>
      </c>
      <c r="G849" s="8"/>
      <c r="H849" s="9"/>
      <c r="I849" s="10" t="s">
        <v>25</v>
      </c>
      <c r="J849" s="10" t="s">
        <v>25</v>
      </c>
      <c r="K849" s="10"/>
      <c r="L849" s="11">
        <v>44448</v>
      </c>
      <c r="M849" s="10" t="s">
        <v>27</v>
      </c>
    </row>
    <row r="850" spans="1:13" ht="14.25" customHeight="1" x14ac:dyDescent="0.2">
      <c r="A850" s="6" t="s">
        <v>1432</v>
      </c>
      <c r="B850" s="7" t="s">
        <v>1644</v>
      </c>
      <c r="C850" s="7" t="s">
        <v>1674</v>
      </c>
      <c r="D850" s="7"/>
      <c r="E850" s="7" t="s">
        <v>51</v>
      </c>
      <c r="F850" s="7" t="s">
        <v>23</v>
      </c>
      <c r="G850" s="8"/>
      <c r="H850" s="9"/>
      <c r="I850" s="10" t="s">
        <v>25</v>
      </c>
      <c r="J850" s="10" t="s">
        <v>25</v>
      </c>
      <c r="K850" s="10"/>
      <c r="L850" s="11">
        <v>44448</v>
      </c>
      <c r="M850" s="10" t="s">
        <v>27</v>
      </c>
    </row>
    <row r="851" spans="1:13" ht="14.25" customHeight="1" x14ac:dyDescent="0.2">
      <c r="A851" s="6" t="s">
        <v>1432</v>
      </c>
      <c r="B851" s="7" t="s">
        <v>1644</v>
      </c>
      <c r="C851" s="7" t="s">
        <v>1675</v>
      </c>
      <c r="D851" s="7"/>
      <c r="E851" s="7" t="s">
        <v>51</v>
      </c>
      <c r="F851" s="7" t="s">
        <v>23</v>
      </c>
      <c r="G851" s="8"/>
      <c r="H851" s="9"/>
      <c r="I851" s="10" t="s">
        <v>25</v>
      </c>
      <c r="J851" s="10" t="s">
        <v>25</v>
      </c>
      <c r="K851" s="10"/>
      <c r="L851" s="11">
        <v>44448</v>
      </c>
      <c r="M851" s="10" t="s">
        <v>27</v>
      </c>
    </row>
    <row r="852" spans="1:13" ht="14.25" customHeight="1" x14ac:dyDescent="0.2">
      <c r="A852" s="6" t="s">
        <v>1432</v>
      </c>
      <c r="B852" s="7" t="s">
        <v>1644</v>
      </c>
      <c r="C852" s="7" t="s">
        <v>1676</v>
      </c>
      <c r="D852" s="7" t="s">
        <v>1677</v>
      </c>
      <c r="E852" s="7" t="s">
        <v>51</v>
      </c>
      <c r="F852" s="7" t="s">
        <v>23</v>
      </c>
      <c r="G852" s="8">
        <v>44229</v>
      </c>
      <c r="H852" s="9" t="s">
        <v>24</v>
      </c>
      <c r="I852" s="10" t="s">
        <v>25</v>
      </c>
      <c r="J852" s="10" t="s">
        <v>25</v>
      </c>
      <c r="K852" s="10" t="s">
        <v>26</v>
      </c>
      <c r="L852" s="11">
        <v>44448</v>
      </c>
      <c r="M852" s="10" t="s">
        <v>27</v>
      </c>
    </row>
    <row r="853" spans="1:13" ht="14.25" customHeight="1" x14ac:dyDescent="0.2">
      <c r="A853" s="6" t="s">
        <v>1432</v>
      </c>
      <c r="B853" s="7" t="s">
        <v>1644</v>
      </c>
      <c r="C853" s="7" t="s">
        <v>1678</v>
      </c>
      <c r="D853" s="7"/>
      <c r="E853" s="7" t="s">
        <v>51</v>
      </c>
      <c r="F853" s="7" t="s">
        <v>23</v>
      </c>
      <c r="G853" s="8"/>
      <c r="H853" s="9"/>
      <c r="I853" s="10" t="s">
        <v>25</v>
      </c>
      <c r="J853" s="10" t="s">
        <v>25</v>
      </c>
      <c r="K853" s="10"/>
      <c r="L853" s="11">
        <v>44448</v>
      </c>
      <c r="M853" s="10" t="s">
        <v>27</v>
      </c>
    </row>
    <row r="854" spans="1:13" ht="14.25" customHeight="1" x14ac:dyDescent="0.2">
      <c r="A854" s="6" t="s">
        <v>1432</v>
      </c>
      <c r="B854" s="7" t="s">
        <v>1644</v>
      </c>
      <c r="C854" s="7" t="s">
        <v>1653</v>
      </c>
      <c r="D854" s="7"/>
      <c r="E854" s="7" t="s">
        <v>51</v>
      </c>
      <c r="F854" s="7" t="s">
        <v>23</v>
      </c>
      <c r="G854" s="8"/>
      <c r="H854" s="9"/>
      <c r="I854" s="10" t="s">
        <v>25</v>
      </c>
      <c r="J854" s="10" t="s">
        <v>25</v>
      </c>
      <c r="K854" s="10"/>
      <c r="L854" s="11">
        <v>44448</v>
      </c>
      <c r="M854" s="10" t="s">
        <v>27</v>
      </c>
    </row>
    <row r="855" spans="1:13" ht="14.25" customHeight="1" x14ac:dyDescent="0.2">
      <c r="A855" s="6" t="s">
        <v>1432</v>
      </c>
      <c r="B855" s="7" t="s">
        <v>1644</v>
      </c>
      <c r="C855" s="7" t="s">
        <v>1679</v>
      </c>
      <c r="D855" s="7"/>
      <c r="E855" s="7" t="s">
        <v>51</v>
      </c>
      <c r="F855" s="7" t="s">
        <v>23</v>
      </c>
      <c r="G855" s="8"/>
      <c r="H855" s="9"/>
      <c r="I855" s="10" t="s">
        <v>25</v>
      </c>
      <c r="J855" s="10" t="s">
        <v>25</v>
      </c>
      <c r="K855" s="10"/>
      <c r="L855" s="11">
        <v>44448</v>
      </c>
      <c r="M855" s="10" t="s">
        <v>27</v>
      </c>
    </row>
    <row r="856" spans="1:13" ht="14.25" customHeight="1" x14ac:dyDescent="0.2">
      <c r="A856" s="6" t="s">
        <v>1432</v>
      </c>
      <c r="B856" s="7" t="s">
        <v>1644</v>
      </c>
      <c r="C856" s="7" t="s">
        <v>1680</v>
      </c>
      <c r="D856" s="7"/>
      <c r="E856" s="7" t="s">
        <v>51</v>
      </c>
      <c r="F856" s="7" t="s">
        <v>23</v>
      </c>
      <c r="G856" s="8"/>
      <c r="H856" s="9"/>
      <c r="I856" s="10" t="s">
        <v>25</v>
      </c>
      <c r="J856" s="10" t="s">
        <v>25</v>
      </c>
      <c r="K856" s="10"/>
      <c r="L856" s="11">
        <v>44448</v>
      </c>
      <c r="M856" s="10" t="s">
        <v>27</v>
      </c>
    </row>
    <row r="857" spans="1:13" ht="14.25" customHeight="1" x14ac:dyDescent="0.2">
      <c r="A857" s="6" t="s">
        <v>1432</v>
      </c>
      <c r="B857" s="7" t="s">
        <v>1644</v>
      </c>
      <c r="C857" s="7" t="s">
        <v>1681</v>
      </c>
      <c r="D857" s="7"/>
      <c r="E857" s="7" t="s">
        <v>51</v>
      </c>
      <c r="F857" s="7" t="s">
        <v>23</v>
      </c>
      <c r="G857" s="8"/>
      <c r="H857" s="9"/>
      <c r="I857" s="10" t="s">
        <v>25</v>
      </c>
      <c r="J857" s="10" t="s">
        <v>25</v>
      </c>
      <c r="K857" s="10"/>
      <c r="L857" s="11">
        <v>44448</v>
      </c>
      <c r="M857" s="10" t="s">
        <v>27</v>
      </c>
    </row>
    <row r="858" spans="1:13" ht="14.25" customHeight="1" x14ac:dyDescent="0.2">
      <c r="A858" s="6" t="s">
        <v>1432</v>
      </c>
      <c r="B858" s="7" t="s">
        <v>1644</v>
      </c>
      <c r="C858" s="7" t="s">
        <v>1682</v>
      </c>
      <c r="D858" s="7"/>
      <c r="E858" s="7" t="s">
        <v>51</v>
      </c>
      <c r="F858" s="7" t="s">
        <v>23</v>
      </c>
      <c r="G858" s="8"/>
      <c r="H858" s="9"/>
      <c r="I858" s="10" t="s">
        <v>25</v>
      </c>
      <c r="J858" s="10" t="s">
        <v>25</v>
      </c>
      <c r="K858" s="10"/>
      <c r="L858" s="11">
        <v>44448</v>
      </c>
      <c r="M858" s="10" t="s">
        <v>27</v>
      </c>
    </row>
    <row r="859" spans="1:13" ht="14.25" customHeight="1" x14ac:dyDescent="0.2">
      <c r="A859" s="6" t="s">
        <v>1432</v>
      </c>
      <c r="B859" s="7" t="s">
        <v>1644</v>
      </c>
      <c r="C859" s="7" t="s">
        <v>1683</v>
      </c>
      <c r="D859" s="7"/>
      <c r="E859" s="7" t="s">
        <v>51</v>
      </c>
      <c r="F859" s="7" t="s">
        <v>23</v>
      </c>
      <c r="G859" s="8"/>
      <c r="H859" s="9"/>
      <c r="I859" s="10" t="s">
        <v>25</v>
      </c>
      <c r="J859" s="10" t="s">
        <v>25</v>
      </c>
      <c r="K859" s="10"/>
      <c r="L859" s="11">
        <v>44448</v>
      </c>
      <c r="M859" s="10" t="s">
        <v>27</v>
      </c>
    </row>
    <row r="860" spans="1:13" ht="14.25" customHeight="1" x14ac:dyDescent="0.2">
      <c r="A860" s="6" t="s">
        <v>1432</v>
      </c>
      <c r="B860" s="7" t="s">
        <v>1644</v>
      </c>
      <c r="C860" s="7" t="s">
        <v>1684</v>
      </c>
      <c r="D860" s="7"/>
      <c r="E860" s="7" t="s">
        <v>51</v>
      </c>
      <c r="F860" s="7" t="s">
        <v>23</v>
      </c>
      <c r="G860" s="8"/>
      <c r="H860" s="9"/>
      <c r="I860" s="10" t="s">
        <v>25</v>
      </c>
      <c r="J860" s="10" t="s">
        <v>25</v>
      </c>
      <c r="K860" s="10"/>
      <c r="L860" s="11">
        <v>44448</v>
      </c>
      <c r="M860" s="10" t="s">
        <v>27</v>
      </c>
    </row>
    <row r="861" spans="1:13" ht="14.25" customHeight="1" x14ac:dyDescent="0.2">
      <c r="A861" s="6" t="s">
        <v>1432</v>
      </c>
      <c r="B861" s="7" t="s">
        <v>1644</v>
      </c>
      <c r="C861" s="7" t="s">
        <v>1685</v>
      </c>
      <c r="D861" s="7" t="s">
        <v>1686</v>
      </c>
      <c r="E861" s="7" t="s">
        <v>51</v>
      </c>
      <c r="F861" s="7" t="s">
        <v>23</v>
      </c>
      <c r="G861" s="8">
        <v>44229</v>
      </c>
      <c r="H861" s="9" t="s">
        <v>24</v>
      </c>
      <c r="I861" s="10" t="s">
        <v>25</v>
      </c>
      <c r="J861" s="10" t="s">
        <v>25</v>
      </c>
      <c r="K861" s="10" t="s">
        <v>26</v>
      </c>
      <c r="L861" s="11">
        <v>44448</v>
      </c>
      <c r="M861" s="10" t="s">
        <v>27</v>
      </c>
    </row>
    <row r="862" spans="1:13" ht="14.25" customHeight="1" x14ac:dyDescent="0.2">
      <c r="A862" s="6" t="s">
        <v>1432</v>
      </c>
      <c r="B862" s="7" t="s">
        <v>1644</v>
      </c>
      <c r="C862" s="7" t="s">
        <v>1687</v>
      </c>
      <c r="D862" s="7"/>
      <c r="E862" s="7" t="s">
        <v>42</v>
      </c>
      <c r="F862" s="7" t="s">
        <v>23</v>
      </c>
      <c r="G862" s="8"/>
      <c r="H862" s="9"/>
      <c r="I862" s="10" t="s">
        <v>25</v>
      </c>
      <c r="J862" s="10" t="s">
        <v>25</v>
      </c>
      <c r="K862" s="10"/>
      <c r="L862" s="11">
        <v>44448</v>
      </c>
      <c r="M862" s="10" t="s">
        <v>27</v>
      </c>
    </row>
    <row r="863" spans="1:13" ht="14.25" customHeight="1" x14ac:dyDescent="0.2">
      <c r="A863" s="6" t="s">
        <v>1432</v>
      </c>
      <c r="B863" s="7" t="s">
        <v>1644</v>
      </c>
      <c r="C863" s="7" t="s">
        <v>1688</v>
      </c>
      <c r="D863" s="7"/>
      <c r="E863" s="7" t="s">
        <v>51</v>
      </c>
      <c r="F863" s="7" t="s">
        <v>23</v>
      </c>
      <c r="G863" s="8"/>
      <c r="H863" s="9"/>
      <c r="I863" s="10" t="s">
        <v>25</v>
      </c>
      <c r="J863" s="10" t="s">
        <v>25</v>
      </c>
      <c r="K863" s="10"/>
      <c r="L863" s="11">
        <v>44448</v>
      </c>
      <c r="M863" s="10" t="s">
        <v>27</v>
      </c>
    </row>
    <row r="864" spans="1:13" ht="14.25" customHeight="1" x14ac:dyDescent="0.2">
      <c r="A864" s="6" t="s">
        <v>1432</v>
      </c>
      <c r="B864" s="7" t="s">
        <v>1644</v>
      </c>
      <c r="C864" s="7" t="s">
        <v>1689</v>
      </c>
      <c r="D864" s="7"/>
      <c r="E864" s="7" t="s">
        <v>51</v>
      </c>
      <c r="F864" s="7" t="s">
        <v>23</v>
      </c>
      <c r="G864" s="8"/>
      <c r="H864" s="9"/>
      <c r="I864" s="10" t="s">
        <v>25</v>
      </c>
      <c r="J864" s="10" t="s">
        <v>25</v>
      </c>
      <c r="K864" s="10"/>
      <c r="L864" s="11">
        <v>44448</v>
      </c>
      <c r="M864" s="10" t="s">
        <v>27</v>
      </c>
    </row>
    <row r="865" spans="1:13" ht="14.25" customHeight="1" x14ac:dyDescent="0.2">
      <c r="A865" s="6" t="s">
        <v>1432</v>
      </c>
      <c r="B865" s="7" t="s">
        <v>1644</v>
      </c>
      <c r="C865" s="7" t="s">
        <v>1690</v>
      </c>
      <c r="D865" s="7"/>
      <c r="E865" s="7" t="s">
        <v>51</v>
      </c>
      <c r="F865" s="7" t="s">
        <v>23</v>
      </c>
      <c r="G865" s="8"/>
      <c r="H865" s="9"/>
      <c r="I865" s="10" t="s">
        <v>25</v>
      </c>
      <c r="J865" s="10" t="s">
        <v>25</v>
      </c>
      <c r="K865" s="10"/>
      <c r="L865" s="11">
        <v>44448</v>
      </c>
      <c r="M865" s="10" t="s">
        <v>27</v>
      </c>
    </row>
    <row r="866" spans="1:13" ht="14.25" customHeight="1" x14ac:dyDescent="0.2">
      <c r="A866" s="6" t="s">
        <v>1432</v>
      </c>
      <c r="B866" s="7" t="s">
        <v>1644</v>
      </c>
      <c r="C866" s="7" t="s">
        <v>1691</v>
      </c>
      <c r="D866" s="7" t="s">
        <v>1692</v>
      </c>
      <c r="E866" s="7" t="s">
        <v>51</v>
      </c>
      <c r="F866" s="7" t="s">
        <v>23</v>
      </c>
      <c r="G866" s="8">
        <v>44229</v>
      </c>
      <c r="H866" s="9" t="s">
        <v>30</v>
      </c>
      <c r="I866" s="10" t="s">
        <v>31</v>
      </c>
      <c r="J866" s="10" t="s">
        <v>31</v>
      </c>
      <c r="K866" s="10" t="s">
        <v>32</v>
      </c>
      <c r="L866" s="11">
        <v>44442</v>
      </c>
      <c r="M866" s="10" t="s">
        <v>31</v>
      </c>
    </row>
    <row r="867" spans="1:13" ht="14.25" customHeight="1" x14ac:dyDescent="0.2">
      <c r="A867" s="6" t="s">
        <v>1432</v>
      </c>
      <c r="B867" s="7" t="s">
        <v>1644</v>
      </c>
      <c r="C867" s="7" t="s">
        <v>1693</v>
      </c>
      <c r="D867" s="7" t="s">
        <v>1694</v>
      </c>
      <c r="E867" s="7" t="s">
        <v>51</v>
      </c>
      <c r="F867" s="7" t="s">
        <v>23</v>
      </c>
      <c r="G867" s="8">
        <v>44229</v>
      </c>
      <c r="H867" s="9" t="s">
        <v>24</v>
      </c>
      <c r="I867" s="10" t="s">
        <v>25</v>
      </c>
      <c r="J867" s="10" t="s">
        <v>25</v>
      </c>
      <c r="K867" s="10" t="s">
        <v>26</v>
      </c>
      <c r="L867" s="11">
        <v>44448</v>
      </c>
      <c r="M867" s="10" t="s">
        <v>27</v>
      </c>
    </row>
    <row r="868" spans="1:13" ht="14.25" customHeight="1" x14ac:dyDescent="0.2">
      <c r="A868" s="6" t="s">
        <v>1432</v>
      </c>
      <c r="B868" s="7" t="s">
        <v>1644</v>
      </c>
      <c r="C868" s="7" t="s">
        <v>1695</v>
      </c>
      <c r="D868" s="7"/>
      <c r="E868" s="7" t="s">
        <v>51</v>
      </c>
      <c r="F868" s="7" t="s">
        <v>23</v>
      </c>
      <c r="G868" s="8"/>
      <c r="H868" s="9"/>
      <c r="I868" s="10" t="s">
        <v>25</v>
      </c>
      <c r="J868" s="10" t="s">
        <v>25</v>
      </c>
      <c r="K868" s="10"/>
      <c r="L868" s="11">
        <v>44448</v>
      </c>
      <c r="M868" s="10" t="s">
        <v>27</v>
      </c>
    </row>
    <row r="869" spans="1:13" ht="14.25" customHeight="1" x14ac:dyDescent="0.2">
      <c r="A869" s="6" t="s">
        <v>1432</v>
      </c>
      <c r="B869" s="7" t="s">
        <v>1644</v>
      </c>
      <c r="C869" s="7" t="s">
        <v>1696</v>
      </c>
      <c r="D869" s="7"/>
      <c r="E869" s="7" t="s">
        <v>51</v>
      </c>
      <c r="F869" s="7" t="s">
        <v>23</v>
      </c>
      <c r="G869" s="8"/>
      <c r="H869" s="9"/>
      <c r="I869" s="10" t="s">
        <v>25</v>
      </c>
      <c r="J869" s="10" t="s">
        <v>25</v>
      </c>
      <c r="K869" s="10"/>
      <c r="L869" s="11">
        <v>44448</v>
      </c>
      <c r="M869" s="10" t="s">
        <v>27</v>
      </c>
    </row>
    <row r="870" spans="1:13" ht="14.25" customHeight="1" x14ac:dyDescent="0.2">
      <c r="A870" s="6" t="s">
        <v>1432</v>
      </c>
      <c r="B870" s="7" t="s">
        <v>1644</v>
      </c>
      <c r="C870" s="7" t="s">
        <v>1697</v>
      </c>
      <c r="D870" s="7"/>
      <c r="E870" s="7" t="s">
        <v>51</v>
      </c>
      <c r="F870" s="7" t="s">
        <v>23</v>
      </c>
      <c r="G870" s="8"/>
      <c r="H870" s="9"/>
      <c r="I870" s="10" t="s">
        <v>25</v>
      </c>
      <c r="J870" s="10" t="s">
        <v>25</v>
      </c>
      <c r="K870" s="10"/>
      <c r="L870" s="11">
        <v>44448</v>
      </c>
      <c r="M870" s="10" t="s">
        <v>27</v>
      </c>
    </row>
    <row r="871" spans="1:13" ht="14.25" customHeight="1" x14ac:dyDescent="0.2">
      <c r="A871" s="6" t="s">
        <v>1432</v>
      </c>
      <c r="B871" s="7" t="s">
        <v>1644</v>
      </c>
      <c r="C871" s="7" t="s">
        <v>1698</v>
      </c>
      <c r="D871" s="7"/>
      <c r="E871" s="7" t="s">
        <v>51</v>
      </c>
      <c r="F871" s="7" t="s">
        <v>23</v>
      </c>
      <c r="G871" s="8"/>
      <c r="H871" s="9"/>
      <c r="I871" s="10" t="s">
        <v>25</v>
      </c>
      <c r="J871" s="10" t="s">
        <v>25</v>
      </c>
      <c r="K871" s="10"/>
      <c r="L871" s="11">
        <v>44448</v>
      </c>
      <c r="M871" s="10" t="s">
        <v>27</v>
      </c>
    </row>
    <row r="872" spans="1:13" ht="14.25" customHeight="1" x14ac:dyDescent="0.2">
      <c r="A872" s="6" t="s">
        <v>1432</v>
      </c>
      <c r="B872" s="7" t="s">
        <v>1644</v>
      </c>
      <c r="C872" s="7" t="s">
        <v>1699</v>
      </c>
      <c r="D872" s="7"/>
      <c r="E872" s="7" t="s">
        <v>51</v>
      </c>
      <c r="F872" s="7" t="s">
        <v>23</v>
      </c>
      <c r="G872" s="8"/>
      <c r="H872" s="9"/>
      <c r="I872" s="10" t="s">
        <v>25</v>
      </c>
      <c r="J872" s="10" t="s">
        <v>25</v>
      </c>
      <c r="K872" s="10"/>
      <c r="L872" s="11">
        <v>44448</v>
      </c>
      <c r="M872" s="10" t="s">
        <v>27</v>
      </c>
    </row>
    <row r="873" spans="1:13" ht="14.25" customHeight="1" x14ac:dyDescent="0.2">
      <c r="A873" s="6" t="s">
        <v>1432</v>
      </c>
      <c r="B873" s="7" t="s">
        <v>1644</v>
      </c>
      <c r="C873" s="7" t="s">
        <v>1700</v>
      </c>
      <c r="D873" s="7"/>
      <c r="E873" s="7" t="s">
        <v>51</v>
      </c>
      <c r="F873" s="7" t="s">
        <v>23</v>
      </c>
      <c r="G873" s="8"/>
      <c r="H873" s="9"/>
      <c r="I873" s="10" t="s">
        <v>25</v>
      </c>
      <c r="J873" s="10" t="s">
        <v>25</v>
      </c>
      <c r="K873" s="10"/>
      <c r="L873" s="11">
        <v>44448</v>
      </c>
      <c r="M873" s="10" t="s">
        <v>27</v>
      </c>
    </row>
    <row r="874" spans="1:13" ht="14.25" customHeight="1" x14ac:dyDescent="0.2">
      <c r="A874" s="6" t="s">
        <v>1432</v>
      </c>
      <c r="B874" s="7" t="s">
        <v>1644</v>
      </c>
      <c r="C874" s="7" t="s">
        <v>1701</v>
      </c>
      <c r="D874" s="7"/>
      <c r="E874" s="7" t="s">
        <v>51</v>
      </c>
      <c r="F874" s="7" t="s">
        <v>23</v>
      </c>
      <c r="G874" s="8"/>
      <c r="H874" s="9"/>
      <c r="I874" s="10" t="s">
        <v>25</v>
      </c>
      <c r="J874" s="10" t="s">
        <v>25</v>
      </c>
      <c r="K874" s="10"/>
      <c r="L874" s="11">
        <v>44448</v>
      </c>
      <c r="M874" s="10" t="s">
        <v>27</v>
      </c>
    </row>
    <row r="875" spans="1:13" ht="14.25" customHeight="1" x14ac:dyDescent="0.2">
      <c r="A875" s="6" t="s">
        <v>1432</v>
      </c>
      <c r="B875" s="7" t="s">
        <v>1644</v>
      </c>
      <c r="C875" s="7" t="s">
        <v>1702</v>
      </c>
      <c r="D875" s="7"/>
      <c r="E875" s="7" t="s">
        <v>51</v>
      </c>
      <c r="F875" s="7" t="s">
        <v>23</v>
      </c>
      <c r="G875" s="8"/>
      <c r="H875" s="9"/>
      <c r="I875" s="10" t="s">
        <v>25</v>
      </c>
      <c r="J875" s="10" t="s">
        <v>25</v>
      </c>
      <c r="K875" s="10"/>
      <c r="L875" s="11">
        <v>44448</v>
      </c>
      <c r="M875" s="10" t="s">
        <v>27</v>
      </c>
    </row>
    <row r="876" spans="1:13" ht="14.25" customHeight="1" x14ac:dyDescent="0.2">
      <c r="A876" s="6" t="s">
        <v>1432</v>
      </c>
      <c r="B876" s="7" t="s">
        <v>1644</v>
      </c>
      <c r="C876" s="7" t="s">
        <v>1703</v>
      </c>
      <c r="D876" s="7"/>
      <c r="E876" s="7" t="s">
        <v>51</v>
      </c>
      <c r="F876" s="7" t="s">
        <v>23</v>
      </c>
      <c r="G876" s="8"/>
      <c r="H876" s="9"/>
      <c r="I876" s="10" t="s">
        <v>25</v>
      </c>
      <c r="J876" s="10" t="s">
        <v>25</v>
      </c>
      <c r="K876" s="10"/>
      <c r="L876" s="11">
        <v>44448</v>
      </c>
      <c r="M876" s="10" t="s">
        <v>27</v>
      </c>
    </row>
    <row r="877" spans="1:13" ht="14.25" customHeight="1" x14ac:dyDescent="0.2">
      <c r="A877" s="6" t="s">
        <v>1432</v>
      </c>
      <c r="B877" s="7" t="s">
        <v>1644</v>
      </c>
      <c r="C877" s="7" t="s">
        <v>1704</v>
      </c>
      <c r="D877" s="7"/>
      <c r="E877" s="7" t="s">
        <v>51</v>
      </c>
      <c r="F877" s="7" t="s">
        <v>23</v>
      </c>
      <c r="G877" s="8"/>
      <c r="H877" s="9"/>
      <c r="I877" s="10" t="s">
        <v>25</v>
      </c>
      <c r="J877" s="10" t="s">
        <v>25</v>
      </c>
      <c r="K877" s="10"/>
      <c r="L877" s="11">
        <v>44448</v>
      </c>
      <c r="M877" s="10" t="s">
        <v>27</v>
      </c>
    </row>
    <row r="878" spans="1:13" ht="14.25" customHeight="1" x14ac:dyDescent="0.2">
      <c r="A878" s="6" t="s">
        <v>1432</v>
      </c>
      <c r="B878" s="7" t="s">
        <v>1644</v>
      </c>
      <c r="C878" s="7" t="s">
        <v>1705</v>
      </c>
      <c r="D878" s="7"/>
      <c r="E878" s="7" t="s">
        <v>51</v>
      </c>
      <c r="F878" s="7" t="s">
        <v>23</v>
      </c>
      <c r="G878" s="8"/>
      <c r="H878" s="9"/>
      <c r="I878" s="10" t="s">
        <v>25</v>
      </c>
      <c r="J878" s="10" t="s">
        <v>25</v>
      </c>
      <c r="K878" s="10"/>
      <c r="L878" s="11">
        <v>44448</v>
      </c>
      <c r="M878" s="10" t="s">
        <v>27</v>
      </c>
    </row>
    <row r="879" spans="1:13" ht="14.25" customHeight="1" x14ac:dyDescent="0.2">
      <c r="A879" s="6" t="s">
        <v>1432</v>
      </c>
      <c r="B879" s="7" t="s">
        <v>1644</v>
      </c>
      <c r="C879" s="7" t="s">
        <v>1706</v>
      </c>
      <c r="D879" s="7"/>
      <c r="E879" s="7" t="s">
        <v>51</v>
      </c>
      <c r="F879" s="7" t="s">
        <v>23</v>
      </c>
      <c r="G879" s="8"/>
      <c r="H879" s="9"/>
      <c r="I879" s="10" t="s">
        <v>25</v>
      </c>
      <c r="J879" s="10" t="s">
        <v>25</v>
      </c>
      <c r="K879" s="10"/>
      <c r="L879" s="11">
        <v>44448</v>
      </c>
      <c r="M879" s="10" t="s">
        <v>27</v>
      </c>
    </row>
    <row r="880" spans="1:13" ht="14.25" customHeight="1" x14ac:dyDescent="0.2">
      <c r="A880" s="6" t="s">
        <v>1432</v>
      </c>
      <c r="B880" s="7" t="s">
        <v>1644</v>
      </c>
      <c r="C880" s="7" t="s">
        <v>1707</v>
      </c>
      <c r="D880" s="7"/>
      <c r="E880" s="7" t="s">
        <v>51</v>
      </c>
      <c r="F880" s="7" t="s">
        <v>23</v>
      </c>
      <c r="G880" s="8"/>
      <c r="H880" s="9"/>
      <c r="I880" s="10" t="s">
        <v>25</v>
      </c>
      <c r="J880" s="10" t="s">
        <v>25</v>
      </c>
      <c r="K880" s="10"/>
      <c r="L880" s="11">
        <v>44448</v>
      </c>
      <c r="M880" s="10" t="s">
        <v>27</v>
      </c>
    </row>
    <row r="881" spans="1:13" ht="14.25" customHeight="1" x14ac:dyDescent="0.2">
      <c r="A881" s="6" t="s">
        <v>1432</v>
      </c>
      <c r="B881" s="7" t="s">
        <v>1644</v>
      </c>
      <c r="C881" s="7" t="s">
        <v>1708</v>
      </c>
      <c r="D881" s="7"/>
      <c r="E881" s="7" t="s">
        <v>51</v>
      </c>
      <c r="F881" s="7" t="s">
        <v>23</v>
      </c>
      <c r="G881" s="8"/>
      <c r="H881" s="9"/>
      <c r="I881" s="10" t="s">
        <v>25</v>
      </c>
      <c r="J881" s="10" t="s">
        <v>25</v>
      </c>
      <c r="K881" s="10"/>
      <c r="L881" s="11">
        <v>44448</v>
      </c>
      <c r="M881" s="10" t="s">
        <v>27</v>
      </c>
    </row>
    <row r="882" spans="1:13" ht="14.25" customHeight="1" x14ac:dyDescent="0.2">
      <c r="A882" s="6" t="s">
        <v>1432</v>
      </c>
      <c r="B882" s="7" t="s">
        <v>1644</v>
      </c>
      <c r="C882" s="7" t="s">
        <v>1709</v>
      </c>
      <c r="D882" s="7"/>
      <c r="E882" s="7" t="s">
        <v>51</v>
      </c>
      <c r="F882" s="7" t="s">
        <v>23</v>
      </c>
      <c r="G882" s="8"/>
      <c r="H882" s="9"/>
      <c r="I882" s="10" t="s">
        <v>25</v>
      </c>
      <c r="J882" s="10" t="s">
        <v>25</v>
      </c>
      <c r="K882" s="10"/>
      <c r="L882" s="11">
        <v>44448</v>
      </c>
      <c r="M882" s="10" t="s">
        <v>27</v>
      </c>
    </row>
    <row r="883" spans="1:13" ht="14.25" customHeight="1" x14ac:dyDescent="0.2">
      <c r="A883" s="6" t="s">
        <v>1432</v>
      </c>
      <c r="B883" s="7" t="s">
        <v>1644</v>
      </c>
      <c r="C883" s="7" t="s">
        <v>1710</v>
      </c>
      <c r="D883" s="7"/>
      <c r="E883" s="7" t="s">
        <v>42</v>
      </c>
      <c r="F883" s="7" t="s">
        <v>23</v>
      </c>
      <c r="G883" s="8"/>
      <c r="H883" s="9"/>
      <c r="I883" s="10" t="s">
        <v>25</v>
      </c>
      <c r="J883" s="10" t="s">
        <v>25</v>
      </c>
      <c r="K883" s="10"/>
      <c r="L883" s="11">
        <v>44448</v>
      </c>
      <c r="M883" s="10" t="s">
        <v>27</v>
      </c>
    </row>
    <row r="884" spans="1:13" ht="14.25" customHeight="1" x14ac:dyDescent="0.2">
      <c r="A884" s="6" t="s">
        <v>1432</v>
      </c>
      <c r="B884" s="7" t="s">
        <v>1644</v>
      </c>
      <c r="C884" s="7" t="s">
        <v>1711</v>
      </c>
      <c r="D884" s="7" t="s">
        <v>1712</v>
      </c>
      <c r="E884" s="7" t="s">
        <v>51</v>
      </c>
      <c r="F884" s="7" t="s">
        <v>23</v>
      </c>
      <c r="G884" s="8">
        <v>44181</v>
      </c>
      <c r="H884" s="9" t="s">
        <v>24</v>
      </c>
      <c r="I884" s="10" t="s">
        <v>25</v>
      </c>
      <c r="J884" s="10" t="s">
        <v>25</v>
      </c>
      <c r="K884" s="10" t="s">
        <v>26</v>
      </c>
      <c r="L884" s="11">
        <v>44448</v>
      </c>
      <c r="M884" s="10" t="s">
        <v>27</v>
      </c>
    </row>
    <row r="885" spans="1:13" ht="14.25" customHeight="1" x14ac:dyDescent="0.2">
      <c r="A885" s="6" t="s">
        <v>1432</v>
      </c>
      <c r="B885" s="7" t="s">
        <v>1644</v>
      </c>
      <c r="C885" s="7" t="s">
        <v>1713</v>
      </c>
      <c r="D885" s="7" t="s">
        <v>1714</v>
      </c>
      <c r="E885" s="7" t="s">
        <v>51</v>
      </c>
      <c r="F885" s="7" t="s">
        <v>23</v>
      </c>
      <c r="G885" s="8">
        <v>44174</v>
      </c>
      <c r="H885" s="9" t="s">
        <v>24</v>
      </c>
      <c r="I885" s="10" t="s">
        <v>25</v>
      </c>
      <c r="J885" s="10" t="s">
        <v>25</v>
      </c>
      <c r="K885" s="10" t="s">
        <v>26</v>
      </c>
      <c r="L885" s="11">
        <v>44448</v>
      </c>
      <c r="M885" s="10" t="s">
        <v>27</v>
      </c>
    </row>
    <row r="886" spans="1:13" ht="14.25" customHeight="1" x14ac:dyDescent="0.2">
      <c r="A886" s="6" t="s">
        <v>1432</v>
      </c>
      <c r="B886" s="7" t="s">
        <v>1644</v>
      </c>
      <c r="C886" s="7" t="s">
        <v>1715</v>
      </c>
      <c r="D886" s="7" t="s">
        <v>1716</v>
      </c>
      <c r="E886" s="7" t="s">
        <v>51</v>
      </c>
      <c r="F886" s="7" t="s">
        <v>23</v>
      </c>
      <c r="G886" s="8">
        <v>44181</v>
      </c>
      <c r="H886" s="9" t="s">
        <v>24</v>
      </c>
      <c r="I886" s="10" t="s">
        <v>25</v>
      </c>
      <c r="J886" s="10" t="s">
        <v>25</v>
      </c>
      <c r="K886" s="10" t="s">
        <v>26</v>
      </c>
      <c r="L886" s="11">
        <v>44448</v>
      </c>
      <c r="M886" s="10" t="s">
        <v>27</v>
      </c>
    </row>
    <row r="887" spans="1:13" ht="14.25" customHeight="1" x14ac:dyDescent="0.2">
      <c r="A887" s="6" t="s">
        <v>1432</v>
      </c>
      <c r="B887" s="7" t="s">
        <v>243</v>
      </c>
      <c r="C887" s="7" t="s">
        <v>1717</v>
      </c>
      <c r="D887" s="7" t="s">
        <v>1718</v>
      </c>
      <c r="E887" s="7" t="s">
        <v>42</v>
      </c>
      <c r="F887" s="7" t="s">
        <v>23</v>
      </c>
      <c r="G887" s="8">
        <v>44229</v>
      </c>
      <c r="H887" s="9" t="s">
        <v>24</v>
      </c>
      <c r="I887" s="10" t="s">
        <v>25</v>
      </c>
      <c r="J887" s="10" t="s">
        <v>25</v>
      </c>
      <c r="K887" s="10" t="s">
        <v>26</v>
      </c>
      <c r="L887" s="11">
        <v>44448</v>
      </c>
      <c r="M887" s="10" t="s">
        <v>27</v>
      </c>
    </row>
    <row r="888" spans="1:13" ht="14.25" customHeight="1" x14ac:dyDescent="0.2">
      <c r="A888" s="6" t="s">
        <v>1432</v>
      </c>
      <c r="B888" s="7" t="s">
        <v>243</v>
      </c>
      <c r="C888" s="7" t="s">
        <v>1719</v>
      </c>
      <c r="D888" s="7" t="s">
        <v>1720</v>
      </c>
      <c r="E888" s="7" t="s">
        <v>51</v>
      </c>
      <c r="F888" s="7" t="s">
        <v>23</v>
      </c>
      <c r="G888" s="8">
        <v>44229</v>
      </c>
      <c r="H888" s="9" t="s">
        <v>24</v>
      </c>
      <c r="I888" s="10" t="s">
        <v>25</v>
      </c>
      <c r="J888" s="10" t="s">
        <v>25</v>
      </c>
      <c r="K888" s="10" t="s">
        <v>26</v>
      </c>
      <c r="L888" s="11">
        <v>44448</v>
      </c>
      <c r="M888" s="10" t="s">
        <v>27</v>
      </c>
    </row>
    <row r="889" spans="1:13" ht="14.25" customHeight="1" x14ac:dyDescent="0.2">
      <c r="A889" s="6" t="s">
        <v>1432</v>
      </c>
      <c r="B889" s="7" t="s">
        <v>243</v>
      </c>
      <c r="C889" s="7" t="s">
        <v>1721</v>
      </c>
      <c r="D889" s="7" t="s">
        <v>1722</v>
      </c>
      <c r="E889" s="7" t="s">
        <v>42</v>
      </c>
      <c r="F889" s="7" t="s">
        <v>23</v>
      </c>
      <c r="G889" s="8">
        <v>44229</v>
      </c>
      <c r="H889" s="9" t="s">
        <v>24</v>
      </c>
      <c r="I889" s="10" t="s">
        <v>25</v>
      </c>
      <c r="J889" s="10" t="s">
        <v>25</v>
      </c>
      <c r="K889" s="10" t="s">
        <v>26</v>
      </c>
      <c r="L889" s="11">
        <v>44448</v>
      </c>
      <c r="M889" s="10" t="s">
        <v>27</v>
      </c>
    </row>
    <row r="890" spans="1:13" ht="14.25" customHeight="1" x14ac:dyDescent="0.2">
      <c r="A890" s="6" t="s">
        <v>1432</v>
      </c>
      <c r="B890" s="7" t="s">
        <v>243</v>
      </c>
      <c r="C890" s="7" t="s">
        <v>1723</v>
      </c>
      <c r="D890" s="7" t="s">
        <v>1724</v>
      </c>
      <c r="E890" s="7" t="s">
        <v>42</v>
      </c>
      <c r="F890" s="7" t="s">
        <v>23</v>
      </c>
      <c r="G890" s="8">
        <v>44229</v>
      </c>
      <c r="H890" s="9" t="s">
        <v>24</v>
      </c>
      <c r="I890" s="10" t="s">
        <v>25</v>
      </c>
      <c r="J890" s="10" t="s">
        <v>25</v>
      </c>
      <c r="K890" s="10" t="s">
        <v>26</v>
      </c>
      <c r="L890" s="11">
        <v>44448</v>
      </c>
      <c r="M890" s="10" t="s">
        <v>27</v>
      </c>
    </row>
    <row r="891" spans="1:13" ht="14.25" customHeight="1" x14ac:dyDescent="0.2">
      <c r="A891" s="6" t="s">
        <v>1432</v>
      </c>
      <c r="B891" s="7" t="s">
        <v>243</v>
      </c>
      <c r="C891" s="7" t="s">
        <v>1725</v>
      </c>
      <c r="D891" s="7" t="s">
        <v>1726</v>
      </c>
      <c r="E891" s="7" t="s">
        <v>42</v>
      </c>
      <c r="F891" s="7" t="s">
        <v>23</v>
      </c>
      <c r="G891" s="8">
        <v>44229</v>
      </c>
      <c r="H891" s="9" t="s">
        <v>24</v>
      </c>
      <c r="I891" s="10" t="s">
        <v>25</v>
      </c>
      <c r="J891" s="10" t="s">
        <v>25</v>
      </c>
      <c r="K891" s="10" t="s">
        <v>26</v>
      </c>
      <c r="L891" s="11">
        <v>44448</v>
      </c>
      <c r="M891" s="10" t="s">
        <v>27</v>
      </c>
    </row>
    <row r="892" spans="1:13" ht="14.25" customHeight="1" x14ac:dyDescent="0.2">
      <c r="A892" s="6" t="s">
        <v>1432</v>
      </c>
      <c r="B892" s="7" t="s">
        <v>243</v>
      </c>
      <c r="C892" s="7" t="s">
        <v>1727</v>
      </c>
      <c r="D892" s="7" t="s">
        <v>1728</v>
      </c>
      <c r="E892" s="7" t="s">
        <v>22</v>
      </c>
      <c r="F892" s="7" t="s">
        <v>23</v>
      </c>
      <c r="G892" s="8">
        <v>44229</v>
      </c>
      <c r="H892" s="9" t="s">
        <v>24</v>
      </c>
      <c r="I892" s="10" t="s">
        <v>25</v>
      </c>
      <c r="J892" s="10" t="s">
        <v>25</v>
      </c>
      <c r="K892" s="10" t="s">
        <v>26</v>
      </c>
      <c r="L892" s="11">
        <v>44448</v>
      </c>
      <c r="M892" s="10" t="s">
        <v>27</v>
      </c>
    </row>
    <row r="893" spans="1:13" ht="14.25" customHeight="1" x14ac:dyDescent="0.2">
      <c r="A893" s="6" t="s">
        <v>1432</v>
      </c>
      <c r="B893" s="7" t="s">
        <v>1729</v>
      </c>
      <c r="C893" s="7" t="s">
        <v>1730</v>
      </c>
      <c r="D893" s="7" t="s">
        <v>1731</v>
      </c>
      <c r="E893" s="7" t="s">
        <v>22</v>
      </c>
      <c r="F893" s="7" t="s">
        <v>23</v>
      </c>
      <c r="G893" s="8">
        <v>44200</v>
      </c>
      <c r="H893" s="9" t="s">
        <v>24</v>
      </c>
      <c r="I893" s="10" t="s">
        <v>25</v>
      </c>
      <c r="J893" s="10" t="s">
        <v>25</v>
      </c>
      <c r="K893" s="10" t="s">
        <v>26</v>
      </c>
      <c r="L893" s="11">
        <v>44448</v>
      </c>
      <c r="M893" s="10" t="s">
        <v>27</v>
      </c>
    </row>
    <row r="894" spans="1:13" ht="14.25" customHeight="1" x14ac:dyDescent="0.2">
      <c r="A894" s="6" t="s">
        <v>1432</v>
      </c>
      <c r="B894" s="7" t="s">
        <v>1729</v>
      </c>
      <c r="C894" s="7" t="s">
        <v>1732</v>
      </c>
      <c r="D894" s="7" t="s">
        <v>1733</v>
      </c>
      <c r="E894" s="7" t="s">
        <v>22</v>
      </c>
      <c r="F894" s="7" t="s">
        <v>23</v>
      </c>
      <c r="G894" s="8">
        <v>44200</v>
      </c>
      <c r="H894" s="9" t="s">
        <v>24</v>
      </c>
      <c r="I894" s="10" t="s">
        <v>25</v>
      </c>
      <c r="J894" s="10" t="s">
        <v>25</v>
      </c>
      <c r="K894" s="10" t="s">
        <v>26</v>
      </c>
      <c r="L894" s="11">
        <v>44448</v>
      </c>
      <c r="M894" s="10" t="s">
        <v>27</v>
      </c>
    </row>
    <row r="895" spans="1:13" ht="14.25" customHeight="1" x14ac:dyDescent="0.2">
      <c r="A895" s="6" t="s">
        <v>1432</v>
      </c>
      <c r="B895" s="7" t="s">
        <v>1729</v>
      </c>
      <c r="C895" s="7" t="s">
        <v>1734</v>
      </c>
      <c r="D895" s="7" t="s">
        <v>1735</v>
      </c>
      <c r="E895" s="7" t="s">
        <v>22</v>
      </c>
      <c r="F895" s="7" t="s">
        <v>23</v>
      </c>
      <c r="G895" s="8">
        <v>44200</v>
      </c>
      <c r="H895" s="9" t="s">
        <v>24</v>
      </c>
      <c r="I895" s="10" t="s">
        <v>25</v>
      </c>
      <c r="J895" s="10" t="s">
        <v>25</v>
      </c>
      <c r="K895" s="10" t="s">
        <v>26</v>
      </c>
      <c r="L895" s="11">
        <v>44448</v>
      </c>
      <c r="M895" s="10" t="s">
        <v>27</v>
      </c>
    </row>
    <row r="896" spans="1:13" ht="14.25" customHeight="1" x14ac:dyDescent="0.2">
      <c r="A896" s="6" t="s">
        <v>1432</v>
      </c>
      <c r="B896" s="7" t="s">
        <v>1729</v>
      </c>
      <c r="C896" s="7" t="s">
        <v>1736</v>
      </c>
      <c r="D896" s="7" t="s">
        <v>1737</v>
      </c>
      <c r="E896" s="7" t="s">
        <v>22</v>
      </c>
      <c r="F896" s="7" t="s">
        <v>23</v>
      </c>
      <c r="G896" s="8">
        <v>44200</v>
      </c>
      <c r="H896" s="9" t="s">
        <v>24</v>
      </c>
      <c r="I896" s="10" t="s">
        <v>25</v>
      </c>
      <c r="J896" s="10" t="s">
        <v>25</v>
      </c>
      <c r="K896" s="10" t="s">
        <v>26</v>
      </c>
      <c r="L896" s="11">
        <v>44448</v>
      </c>
      <c r="M896" s="10" t="s">
        <v>27</v>
      </c>
    </row>
    <row r="897" spans="1:13" ht="14.25" customHeight="1" x14ac:dyDescent="0.2">
      <c r="A897" s="6" t="s">
        <v>1432</v>
      </c>
      <c r="B897" s="7" t="s">
        <v>1729</v>
      </c>
      <c r="C897" s="7" t="s">
        <v>1738</v>
      </c>
      <c r="D897" s="7" t="s">
        <v>1739</v>
      </c>
      <c r="E897" s="7" t="s">
        <v>22</v>
      </c>
      <c r="F897" s="7" t="s">
        <v>23</v>
      </c>
      <c r="G897" s="8">
        <v>44200</v>
      </c>
      <c r="H897" s="9" t="s">
        <v>24</v>
      </c>
      <c r="I897" s="10" t="s">
        <v>25</v>
      </c>
      <c r="J897" s="10" t="s">
        <v>25</v>
      </c>
      <c r="K897" s="10" t="s">
        <v>26</v>
      </c>
      <c r="L897" s="11">
        <v>44448</v>
      </c>
      <c r="M897" s="10" t="s">
        <v>27</v>
      </c>
    </row>
    <row r="898" spans="1:13" ht="14.25" customHeight="1" x14ac:dyDescent="0.2">
      <c r="A898" s="6" t="s">
        <v>1432</v>
      </c>
      <c r="B898" s="7" t="s">
        <v>1729</v>
      </c>
      <c r="C898" s="7" t="s">
        <v>1740</v>
      </c>
      <c r="D898" s="7" t="s">
        <v>1741</v>
      </c>
      <c r="E898" s="7" t="s">
        <v>22</v>
      </c>
      <c r="F898" s="7" t="s">
        <v>23</v>
      </c>
      <c r="G898" s="8">
        <v>44200</v>
      </c>
      <c r="H898" s="9" t="s">
        <v>24</v>
      </c>
      <c r="I898" s="10" t="s">
        <v>25</v>
      </c>
      <c r="J898" s="10" t="s">
        <v>25</v>
      </c>
      <c r="K898" s="10" t="s">
        <v>26</v>
      </c>
      <c r="L898" s="11">
        <v>44448</v>
      </c>
      <c r="M898" s="10" t="s">
        <v>27</v>
      </c>
    </row>
    <row r="899" spans="1:13" ht="14.25" customHeight="1" x14ac:dyDescent="0.2">
      <c r="A899" s="6" t="s">
        <v>1432</v>
      </c>
      <c r="B899" s="7" t="s">
        <v>1729</v>
      </c>
      <c r="C899" s="7" t="s">
        <v>1742</v>
      </c>
      <c r="D899" s="7" t="s">
        <v>1743</v>
      </c>
      <c r="E899" s="7" t="s">
        <v>22</v>
      </c>
      <c r="F899" s="7" t="s">
        <v>23</v>
      </c>
      <c r="G899" s="8">
        <v>44200</v>
      </c>
      <c r="H899" s="9" t="s">
        <v>1744</v>
      </c>
      <c r="I899" s="10" t="s">
        <v>1745</v>
      </c>
      <c r="J899" s="10" t="s">
        <v>1745</v>
      </c>
      <c r="K899" s="10" t="s">
        <v>26</v>
      </c>
      <c r="L899" s="11">
        <v>44448</v>
      </c>
      <c r="M899" s="10">
        <v>15</v>
      </c>
    </row>
    <row r="900" spans="1:13" ht="14.25" customHeight="1" x14ac:dyDescent="0.2">
      <c r="A900" s="6" t="s">
        <v>1432</v>
      </c>
      <c r="B900" s="7" t="s">
        <v>1729</v>
      </c>
      <c r="C900" s="7" t="s">
        <v>1746</v>
      </c>
      <c r="D900" s="7" t="s">
        <v>1747</v>
      </c>
      <c r="E900" s="7" t="s">
        <v>22</v>
      </c>
      <c r="F900" s="7" t="s">
        <v>23</v>
      </c>
      <c r="G900" s="8">
        <v>44200</v>
      </c>
      <c r="H900" s="9" t="s">
        <v>1744</v>
      </c>
      <c r="I900" s="10" t="s">
        <v>1745</v>
      </c>
      <c r="J900" s="10" t="s">
        <v>1745</v>
      </c>
      <c r="K900" s="10" t="s">
        <v>26</v>
      </c>
      <c r="L900" s="11">
        <v>44448</v>
      </c>
      <c r="M900" s="10">
        <v>15</v>
      </c>
    </row>
    <row r="901" spans="1:13" ht="14.25" customHeight="1" x14ac:dyDescent="0.2">
      <c r="A901" s="6" t="s">
        <v>1432</v>
      </c>
      <c r="B901" s="7" t="s">
        <v>1729</v>
      </c>
      <c r="C901" s="7" t="s">
        <v>1748</v>
      </c>
      <c r="D901" s="7" t="s">
        <v>1749</v>
      </c>
      <c r="E901" s="7" t="s">
        <v>22</v>
      </c>
      <c r="F901" s="7" t="s">
        <v>23</v>
      </c>
      <c r="G901" s="8">
        <v>44200</v>
      </c>
      <c r="H901" s="9" t="s">
        <v>30</v>
      </c>
      <c r="I901" s="10" t="s">
        <v>31</v>
      </c>
      <c r="J901" s="10" t="s">
        <v>31</v>
      </c>
      <c r="K901" s="10" t="s">
        <v>32</v>
      </c>
      <c r="L901" s="11">
        <v>44420</v>
      </c>
      <c r="M901" s="10" t="s">
        <v>31</v>
      </c>
    </row>
    <row r="902" spans="1:13" ht="14.25" customHeight="1" x14ac:dyDescent="0.2">
      <c r="A902" s="6" t="s">
        <v>1432</v>
      </c>
      <c r="B902" s="7" t="s">
        <v>1729</v>
      </c>
      <c r="C902" s="7" t="s">
        <v>1750</v>
      </c>
      <c r="D902" s="7" t="s">
        <v>1751</v>
      </c>
      <c r="E902" s="7" t="s">
        <v>22</v>
      </c>
      <c r="F902" s="7" t="s">
        <v>23</v>
      </c>
      <c r="G902" s="8">
        <v>44200</v>
      </c>
      <c r="H902" s="9" t="s">
        <v>1744</v>
      </c>
      <c r="I902" s="10" t="s">
        <v>1745</v>
      </c>
      <c r="J902" s="10" t="s">
        <v>1745</v>
      </c>
      <c r="K902" s="10" t="s">
        <v>26</v>
      </c>
      <c r="L902" s="11">
        <v>44448</v>
      </c>
      <c r="M902" s="10">
        <v>15</v>
      </c>
    </row>
    <row r="903" spans="1:13" ht="14.25" customHeight="1" x14ac:dyDescent="0.2">
      <c r="A903" s="6" t="s">
        <v>1432</v>
      </c>
      <c r="B903" s="7" t="s">
        <v>1729</v>
      </c>
      <c r="C903" s="7" t="s">
        <v>1752</v>
      </c>
      <c r="D903" s="7" t="s">
        <v>1753</v>
      </c>
      <c r="E903" s="7" t="s">
        <v>22</v>
      </c>
      <c r="F903" s="7" t="s">
        <v>23</v>
      </c>
      <c r="G903" s="8">
        <v>44200</v>
      </c>
      <c r="H903" s="9" t="s">
        <v>30</v>
      </c>
      <c r="I903" s="10" t="s">
        <v>31</v>
      </c>
      <c r="J903" s="10" t="s">
        <v>31</v>
      </c>
      <c r="K903" s="10" t="s">
        <v>32</v>
      </c>
      <c r="L903" s="11">
        <v>44420</v>
      </c>
      <c r="M903" s="10" t="s">
        <v>31</v>
      </c>
    </row>
    <row r="904" spans="1:13" ht="14.25" customHeight="1" x14ac:dyDescent="0.2">
      <c r="A904" s="6" t="s">
        <v>1432</v>
      </c>
      <c r="B904" s="7" t="s">
        <v>1729</v>
      </c>
      <c r="C904" s="7" t="s">
        <v>1754</v>
      </c>
      <c r="D904" s="7" t="s">
        <v>1755</v>
      </c>
      <c r="E904" s="7" t="s">
        <v>22</v>
      </c>
      <c r="F904" s="7" t="s">
        <v>23</v>
      </c>
      <c r="G904" s="8">
        <v>44200</v>
      </c>
      <c r="H904" s="9" t="s">
        <v>24</v>
      </c>
      <c r="I904" s="10" t="s">
        <v>25</v>
      </c>
      <c r="J904" s="10" t="s">
        <v>25</v>
      </c>
      <c r="K904" s="10" t="s">
        <v>26</v>
      </c>
      <c r="L904" s="11">
        <v>44448</v>
      </c>
      <c r="M904" s="10" t="s">
        <v>27</v>
      </c>
    </row>
    <row r="905" spans="1:13" ht="14.25" customHeight="1" x14ac:dyDescent="0.2">
      <c r="A905" s="6" t="s">
        <v>1432</v>
      </c>
      <c r="B905" s="7" t="s">
        <v>1729</v>
      </c>
      <c r="C905" s="7" t="s">
        <v>1756</v>
      </c>
      <c r="D905" s="7" t="s">
        <v>1757</v>
      </c>
      <c r="E905" s="7" t="s">
        <v>22</v>
      </c>
      <c r="F905" s="7" t="s">
        <v>23</v>
      </c>
      <c r="G905" s="8">
        <v>44200</v>
      </c>
      <c r="H905" s="9" t="s">
        <v>1744</v>
      </c>
      <c r="I905" s="10" t="s">
        <v>1745</v>
      </c>
      <c r="J905" s="10" t="s">
        <v>1745</v>
      </c>
      <c r="K905" s="10" t="s">
        <v>26</v>
      </c>
      <c r="L905" s="11">
        <v>44448</v>
      </c>
      <c r="M905" s="10">
        <v>15</v>
      </c>
    </row>
    <row r="906" spans="1:13" ht="14.25" customHeight="1" x14ac:dyDescent="0.2">
      <c r="A906" s="6" t="s">
        <v>1432</v>
      </c>
      <c r="B906" s="7" t="s">
        <v>1729</v>
      </c>
      <c r="C906" s="7" t="s">
        <v>1758</v>
      </c>
      <c r="D906" s="7" t="s">
        <v>1759</v>
      </c>
      <c r="E906" s="7" t="s">
        <v>22</v>
      </c>
      <c r="F906" s="7" t="s">
        <v>23</v>
      </c>
      <c r="G906" s="8">
        <v>44200</v>
      </c>
      <c r="H906" s="9" t="s">
        <v>1744</v>
      </c>
      <c r="I906" s="10" t="s">
        <v>1745</v>
      </c>
      <c r="J906" s="10" t="s">
        <v>1745</v>
      </c>
      <c r="K906" s="10" t="s">
        <v>26</v>
      </c>
      <c r="L906" s="11">
        <v>44448</v>
      </c>
      <c r="M906" s="10">
        <v>15</v>
      </c>
    </row>
    <row r="907" spans="1:13" ht="14.25" customHeight="1" x14ac:dyDescent="0.2">
      <c r="A907" s="6" t="s">
        <v>1432</v>
      </c>
      <c r="B907" s="7" t="s">
        <v>1729</v>
      </c>
      <c r="C907" s="7" t="s">
        <v>1760</v>
      </c>
      <c r="D907" s="7" t="s">
        <v>1761</v>
      </c>
      <c r="E907" s="7" t="s">
        <v>22</v>
      </c>
      <c r="F907" s="7" t="s">
        <v>23</v>
      </c>
      <c r="G907" s="8">
        <v>44200</v>
      </c>
      <c r="H907" s="9" t="s">
        <v>1744</v>
      </c>
      <c r="I907" s="10" t="s">
        <v>1745</v>
      </c>
      <c r="J907" s="10" t="s">
        <v>1745</v>
      </c>
      <c r="K907" s="10" t="s">
        <v>26</v>
      </c>
      <c r="L907" s="11">
        <v>44448</v>
      </c>
      <c r="M907" s="10">
        <v>15</v>
      </c>
    </row>
    <row r="908" spans="1:13" ht="14.25" customHeight="1" x14ac:dyDescent="0.2">
      <c r="A908" s="6" t="s">
        <v>1432</v>
      </c>
      <c r="B908" s="7" t="s">
        <v>1729</v>
      </c>
      <c r="C908" s="7" t="s">
        <v>1762</v>
      </c>
      <c r="D908" s="7" t="s">
        <v>1763</v>
      </c>
      <c r="E908" s="7" t="s">
        <v>22</v>
      </c>
      <c r="F908" s="7" t="s">
        <v>23</v>
      </c>
      <c r="G908" s="8">
        <v>44200</v>
      </c>
      <c r="H908" s="9" t="s">
        <v>1744</v>
      </c>
      <c r="I908" s="10" t="s">
        <v>1745</v>
      </c>
      <c r="J908" s="10" t="s">
        <v>1745</v>
      </c>
      <c r="K908" s="10" t="s">
        <v>26</v>
      </c>
      <c r="L908" s="11">
        <v>44448</v>
      </c>
      <c r="M908" s="10">
        <v>15</v>
      </c>
    </row>
    <row r="909" spans="1:13" ht="14.25" customHeight="1" x14ac:dyDescent="0.2">
      <c r="A909" s="6" t="s">
        <v>1432</v>
      </c>
      <c r="B909" s="7" t="s">
        <v>1729</v>
      </c>
      <c r="C909" s="7" t="s">
        <v>1764</v>
      </c>
      <c r="D909" s="7" t="s">
        <v>1765</v>
      </c>
      <c r="E909" s="7" t="s">
        <v>22</v>
      </c>
      <c r="F909" s="7" t="s">
        <v>23</v>
      </c>
      <c r="G909" s="8">
        <v>44200</v>
      </c>
      <c r="H909" s="9" t="s">
        <v>1744</v>
      </c>
      <c r="I909" s="10" t="s">
        <v>1745</v>
      </c>
      <c r="J909" s="10" t="s">
        <v>1745</v>
      </c>
      <c r="K909" s="10" t="s">
        <v>26</v>
      </c>
      <c r="L909" s="11">
        <v>44448</v>
      </c>
      <c r="M909" s="10">
        <v>15</v>
      </c>
    </row>
    <row r="910" spans="1:13" ht="14.25" customHeight="1" x14ac:dyDescent="0.2">
      <c r="A910" s="6" t="s">
        <v>1432</v>
      </c>
      <c r="B910" s="7" t="s">
        <v>1729</v>
      </c>
      <c r="C910" s="7" t="s">
        <v>1766</v>
      </c>
      <c r="D910" s="7" t="s">
        <v>1767</v>
      </c>
      <c r="E910" s="7" t="s">
        <v>22</v>
      </c>
      <c r="F910" s="7" t="s">
        <v>23</v>
      </c>
      <c r="G910" s="8">
        <v>44200</v>
      </c>
      <c r="H910" s="9" t="s">
        <v>1744</v>
      </c>
      <c r="I910" s="10" t="s">
        <v>1745</v>
      </c>
      <c r="J910" s="10" t="s">
        <v>1745</v>
      </c>
      <c r="K910" s="10" t="s">
        <v>26</v>
      </c>
      <c r="L910" s="11">
        <v>44448</v>
      </c>
      <c r="M910" s="10">
        <v>15</v>
      </c>
    </row>
    <row r="911" spans="1:13" ht="14.25" customHeight="1" x14ac:dyDescent="0.2">
      <c r="A911" s="6" t="s">
        <v>1432</v>
      </c>
      <c r="B911" s="7" t="s">
        <v>1729</v>
      </c>
      <c r="C911" s="7" t="s">
        <v>1768</v>
      </c>
      <c r="D911" s="7" t="s">
        <v>1769</v>
      </c>
      <c r="E911" s="7" t="s">
        <v>22</v>
      </c>
      <c r="F911" s="7" t="s">
        <v>23</v>
      </c>
      <c r="G911" s="8">
        <v>44200</v>
      </c>
      <c r="H911" s="9" t="s">
        <v>1744</v>
      </c>
      <c r="I911" s="10" t="s">
        <v>1745</v>
      </c>
      <c r="J911" s="10" t="s">
        <v>1745</v>
      </c>
      <c r="K911" s="10" t="s">
        <v>26</v>
      </c>
      <c r="L911" s="11">
        <v>44448</v>
      </c>
      <c r="M911" s="10">
        <v>15</v>
      </c>
    </row>
    <row r="912" spans="1:13" ht="14.25" customHeight="1" x14ac:dyDescent="0.2">
      <c r="A912" s="6" t="s">
        <v>1432</v>
      </c>
      <c r="B912" s="7" t="s">
        <v>1729</v>
      </c>
      <c r="C912" s="7" t="s">
        <v>1770</v>
      </c>
      <c r="D912" s="7" t="s">
        <v>1771</v>
      </c>
      <c r="E912" s="7" t="s">
        <v>22</v>
      </c>
      <c r="F912" s="7" t="s">
        <v>23</v>
      </c>
      <c r="G912" s="8">
        <v>44200</v>
      </c>
      <c r="H912" s="9" t="s">
        <v>24</v>
      </c>
      <c r="I912" s="10" t="s">
        <v>25</v>
      </c>
      <c r="J912" s="10" t="s">
        <v>25</v>
      </c>
      <c r="K912" s="10" t="s">
        <v>26</v>
      </c>
      <c r="L912" s="11">
        <v>44448</v>
      </c>
      <c r="M912" s="10" t="s">
        <v>27</v>
      </c>
    </row>
    <row r="913" spans="1:13" ht="14.25" customHeight="1" x14ac:dyDescent="0.2">
      <c r="A913" s="6" t="s">
        <v>1432</v>
      </c>
      <c r="B913" s="7" t="s">
        <v>1729</v>
      </c>
      <c r="C913" s="7" t="s">
        <v>1772</v>
      </c>
      <c r="D913" s="7" t="s">
        <v>1773</v>
      </c>
      <c r="E913" s="7" t="s">
        <v>22</v>
      </c>
      <c r="F913" s="7" t="s">
        <v>23</v>
      </c>
      <c r="G913" s="8">
        <v>44200</v>
      </c>
      <c r="H913" s="9" t="s">
        <v>1744</v>
      </c>
      <c r="I913" s="10" t="s">
        <v>1745</v>
      </c>
      <c r="J913" s="10" t="s">
        <v>1745</v>
      </c>
      <c r="K913" s="10" t="s">
        <v>26</v>
      </c>
      <c r="L913" s="11">
        <v>44448</v>
      </c>
      <c r="M913" s="10">
        <v>15</v>
      </c>
    </row>
    <row r="914" spans="1:13" ht="14.25" customHeight="1" x14ac:dyDescent="0.2">
      <c r="A914" s="6" t="s">
        <v>1432</v>
      </c>
      <c r="B914" s="7" t="s">
        <v>1729</v>
      </c>
      <c r="C914" s="7" t="s">
        <v>1774</v>
      </c>
      <c r="D914" s="7" t="s">
        <v>1775</v>
      </c>
      <c r="E914" s="7" t="s">
        <v>22</v>
      </c>
      <c r="F914" s="7" t="s">
        <v>23</v>
      </c>
      <c r="G914" s="8">
        <v>44200</v>
      </c>
      <c r="H914" s="9" t="s">
        <v>1744</v>
      </c>
      <c r="I914" s="10" t="s">
        <v>1745</v>
      </c>
      <c r="J914" s="10" t="s">
        <v>1745</v>
      </c>
      <c r="K914" s="10" t="s">
        <v>26</v>
      </c>
      <c r="L914" s="11">
        <v>44448</v>
      </c>
      <c r="M914" s="10">
        <v>15</v>
      </c>
    </row>
    <row r="915" spans="1:13" ht="14.25" customHeight="1" x14ac:dyDescent="0.2">
      <c r="A915" s="6" t="s">
        <v>1432</v>
      </c>
      <c r="B915" s="7" t="s">
        <v>1729</v>
      </c>
      <c r="C915" s="7" t="s">
        <v>1776</v>
      </c>
      <c r="D915" s="7" t="s">
        <v>1777</v>
      </c>
      <c r="E915" s="7" t="s">
        <v>22</v>
      </c>
      <c r="F915" s="7" t="s">
        <v>23</v>
      </c>
      <c r="G915" s="8">
        <v>44200</v>
      </c>
      <c r="H915" s="9" t="s">
        <v>1744</v>
      </c>
      <c r="I915" s="10" t="s">
        <v>1745</v>
      </c>
      <c r="J915" s="10" t="s">
        <v>1745</v>
      </c>
      <c r="K915" s="10" t="s">
        <v>26</v>
      </c>
      <c r="L915" s="11">
        <v>44448</v>
      </c>
      <c r="M915" s="10">
        <v>15</v>
      </c>
    </row>
    <row r="916" spans="1:13" ht="14.25" customHeight="1" x14ac:dyDescent="0.2">
      <c r="A916" s="6" t="s">
        <v>1432</v>
      </c>
      <c r="B916" s="7" t="s">
        <v>1729</v>
      </c>
      <c r="C916" s="7" t="s">
        <v>1778</v>
      </c>
      <c r="D916" s="7" t="s">
        <v>1779</v>
      </c>
      <c r="E916" s="7" t="s">
        <v>22</v>
      </c>
      <c r="F916" s="7" t="s">
        <v>23</v>
      </c>
      <c r="G916" s="8">
        <v>44200</v>
      </c>
      <c r="H916" s="9" t="s">
        <v>1744</v>
      </c>
      <c r="I916" s="10" t="s">
        <v>1745</v>
      </c>
      <c r="J916" s="10" t="s">
        <v>1745</v>
      </c>
      <c r="K916" s="10" t="s">
        <v>26</v>
      </c>
      <c r="L916" s="11">
        <v>44448</v>
      </c>
      <c r="M916" s="10">
        <v>15</v>
      </c>
    </row>
    <row r="917" spans="1:13" ht="14.25" customHeight="1" x14ac:dyDescent="0.2">
      <c r="A917" s="6" t="s">
        <v>1432</v>
      </c>
      <c r="B917" s="7" t="s">
        <v>1729</v>
      </c>
      <c r="C917" s="7" t="s">
        <v>1780</v>
      </c>
      <c r="D917" s="7" t="s">
        <v>1781</v>
      </c>
      <c r="E917" s="7" t="s">
        <v>22</v>
      </c>
      <c r="F917" s="7" t="s">
        <v>23</v>
      </c>
      <c r="G917" s="8">
        <v>44200</v>
      </c>
      <c r="H917" s="9" t="s">
        <v>24</v>
      </c>
      <c r="I917" s="10" t="s">
        <v>25</v>
      </c>
      <c r="J917" s="10" t="s">
        <v>25</v>
      </c>
      <c r="K917" s="10" t="s">
        <v>26</v>
      </c>
      <c r="L917" s="11">
        <v>44448</v>
      </c>
      <c r="M917" s="10" t="s">
        <v>27</v>
      </c>
    </row>
    <row r="918" spans="1:13" ht="14.25" customHeight="1" x14ac:dyDescent="0.2">
      <c r="A918" s="6" t="s">
        <v>1432</v>
      </c>
      <c r="B918" s="7" t="s">
        <v>1729</v>
      </c>
      <c r="C918" s="7" t="s">
        <v>1782</v>
      </c>
      <c r="D918" s="7" t="s">
        <v>1783</v>
      </c>
      <c r="E918" s="7" t="s">
        <v>22</v>
      </c>
      <c r="F918" s="7" t="s">
        <v>23</v>
      </c>
      <c r="G918" s="8">
        <v>44200</v>
      </c>
      <c r="H918" s="9" t="s">
        <v>24</v>
      </c>
      <c r="I918" s="10" t="s">
        <v>25</v>
      </c>
      <c r="J918" s="10" t="s">
        <v>25</v>
      </c>
      <c r="K918" s="10" t="s">
        <v>26</v>
      </c>
      <c r="L918" s="11">
        <v>44448</v>
      </c>
      <c r="M918" s="10" t="s">
        <v>27</v>
      </c>
    </row>
    <row r="919" spans="1:13" ht="14.25" customHeight="1" x14ac:dyDescent="0.2">
      <c r="A919" s="6" t="s">
        <v>1432</v>
      </c>
      <c r="B919" s="7" t="s">
        <v>1729</v>
      </c>
      <c r="C919" s="7" t="s">
        <v>1784</v>
      </c>
      <c r="D919" s="7" t="s">
        <v>1785</v>
      </c>
      <c r="E919" s="7" t="s">
        <v>22</v>
      </c>
      <c r="F919" s="7" t="s">
        <v>23</v>
      </c>
      <c r="G919" s="8">
        <v>44200</v>
      </c>
      <c r="H919" s="9" t="s">
        <v>1744</v>
      </c>
      <c r="I919" s="10" t="s">
        <v>1745</v>
      </c>
      <c r="J919" s="10" t="s">
        <v>1745</v>
      </c>
      <c r="K919" s="10" t="s">
        <v>26</v>
      </c>
      <c r="L919" s="11">
        <v>44448</v>
      </c>
      <c r="M919" s="10">
        <v>15</v>
      </c>
    </row>
    <row r="920" spans="1:13" ht="14.25" customHeight="1" x14ac:dyDescent="0.2">
      <c r="A920" s="6" t="s">
        <v>1432</v>
      </c>
      <c r="B920" s="7" t="s">
        <v>1729</v>
      </c>
      <c r="C920" s="7" t="s">
        <v>1786</v>
      </c>
      <c r="D920" s="7" t="s">
        <v>1787</v>
      </c>
      <c r="E920" s="7" t="s">
        <v>22</v>
      </c>
      <c r="F920" s="7" t="s">
        <v>23</v>
      </c>
      <c r="G920" s="8">
        <v>44200</v>
      </c>
      <c r="H920" s="9" t="s">
        <v>1744</v>
      </c>
      <c r="I920" s="10" t="s">
        <v>1745</v>
      </c>
      <c r="J920" s="10" t="s">
        <v>1745</v>
      </c>
      <c r="K920" s="10" t="s">
        <v>26</v>
      </c>
      <c r="L920" s="11">
        <v>44448</v>
      </c>
      <c r="M920" s="10">
        <v>15</v>
      </c>
    </row>
    <row r="921" spans="1:13" ht="14.25" customHeight="1" x14ac:dyDescent="0.2">
      <c r="A921" s="6" t="s">
        <v>1432</v>
      </c>
      <c r="B921" s="7" t="s">
        <v>1729</v>
      </c>
      <c r="C921" s="7" t="s">
        <v>1788</v>
      </c>
      <c r="D921" s="7" t="s">
        <v>1789</v>
      </c>
      <c r="E921" s="7" t="s">
        <v>22</v>
      </c>
      <c r="F921" s="7" t="s">
        <v>23</v>
      </c>
      <c r="G921" s="8">
        <v>44200</v>
      </c>
      <c r="H921" s="9" t="s">
        <v>30</v>
      </c>
      <c r="I921" s="10" t="s">
        <v>31</v>
      </c>
      <c r="J921" s="10" t="s">
        <v>31</v>
      </c>
      <c r="K921" s="10" t="s">
        <v>32</v>
      </c>
      <c r="L921" s="11">
        <v>44420</v>
      </c>
      <c r="M921" s="10" t="s">
        <v>31</v>
      </c>
    </row>
    <row r="922" spans="1:13" ht="14.25" customHeight="1" x14ac:dyDescent="0.2">
      <c r="A922" s="6" t="s">
        <v>1432</v>
      </c>
      <c r="B922" s="7" t="s">
        <v>1729</v>
      </c>
      <c r="C922" s="7" t="s">
        <v>1790</v>
      </c>
      <c r="D922" s="7" t="s">
        <v>1791</v>
      </c>
      <c r="E922" s="7" t="s">
        <v>22</v>
      </c>
      <c r="F922" s="7" t="s">
        <v>23</v>
      </c>
      <c r="G922" s="8">
        <v>44200</v>
      </c>
      <c r="H922" s="9" t="s">
        <v>30</v>
      </c>
      <c r="I922" s="10" t="s">
        <v>31</v>
      </c>
      <c r="J922" s="10" t="s">
        <v>31</v>
      </c>
      <c r="K922" s="10" t="s">
        <v>32</v>
      </c>
      <c r="L922" s="11">
        <v>44420</v>
      </c>
      <c r="M922" s="10" t="s">
        <v>31</v>
      </c>
    </row>
    <row r="923" spans="1:13" ht="14.25" customHeight="1" x14ac:dyDescent="0.2">
      <c r="A923" s="6" t="s">
        <v>1432</v>
      </c>
      <c r="B923" s="7" t="s">
        <v>1729</v>
      </c>
      <c r="C923" s="7" t="s">
        <v>1792</v>
      </c>
      <c r="D923" s="7" t="s">
        <v>1793</v>
      </c>
      <c r="E923" s="7" t="s">
        <v>22</v>
      </c>
      <c r="F923" s="7" t="s">
        <v>23</v>
      </c>
      <c r="G923" s="8">
        <v>44200</v>
      </c>
      <c r="H923" s="9" t="s">
        <v>30</v>
      </c>
      <c r="I923" s="10" t="s">
        <v>31</v>
      </c>
      <c r="J923" s="10" t="s">
        <v>31</v>
      </c>
      <c r="K923" s="10" t="s">
        <v>32</v>
      </c>
      <c r="L923" s="11">
        <v>44420</v>
      </c>
      <c r="M923" s="10" t="s">
        <v>31</v>
      </c>
    </row>
    <row r="924" spans="1:13" ht="14.25" customHeight="1" x14ac:dyDescent="0.2">
      <c r="A924" s="6" t="s">
        <v>1432</v>
      </c>
      <c r="B924" s="7" t="s">
        <v>1729</v>
      </c>
      <c r="C924" s="7" t="s">
        <v>1794</v>
      </c>
      <c r="D924" s="7" t="s">
        <v>1795</v>
      </c>
      <c r="E924" s="7" t="s">
        <v>22</v>
      </c>
      <c r="F924" s="7" t="s">
        <v>23</v>
      </c>
      <c r="G924" s="8">
        <v>44200</v>
      </c>
      <c r="H924" s="9" t="s">
        <v>30</v>
      </c>
      <c r="I924" s="10" t="s">
        <v>31</v>
      </c>
      <c r="J924" s="10" t="s">
        <v>31</v>
      </c>
      <c r="K924" s="10" t="s">
        <v>32</v>
      </c>
      <c r="L924" s="11">
        <v>44420</v>
      </c>
      <c r="M924" s="10" t="s">
        <v>31</v>
      </c>
    </row>
    <row r="925" spans="1:13" ht="14.25" customHeight="1" x14ac:dyDescent="0.2">
      <c r="A925" s="6" t="s">
        <v>1432</v>
      </c>
      <c r="B925" s="7" t="s">
        <v>1729</v>
      </c>
      <c r="C925" s="7" t="s">
        <v>1796</v>
      </c>
      <c r="D925" s="7" t="s">
        <v>1797</v>
      </c>
      <c r="E925" s="7" t="s">
        <v>22</v>
      </c>
      <c r="F925" s="7" t="s">
        <v>23</v>
      </c>
      <c r="G925" s="8">
        <v>44200</v>
      </c>
      <c r="H925" s="9" t="s">
        <v>30</v>
      </c>
      <c r="I925" s="10" t="s">
        <v>31</v>
      </c>
      <c r="J925" s="10" t="s">
        <v>31</v>
      </c>
      <c r="K925" s="10" t="s">
        <v>32</v>
      </c>
      <c r="L925" s="11">
        <v>44420</v>
      </c>
      <c r="M925" s="10" t="s">
        <v>31</v>
      </c>
    </row>
    <row r="926" spans="1:13" ht="14.25" customHeight="1" x14ac:dyDescent="0.2">
      <c r="A926" s="6" t="s">
        <v>1432</v>
      </c>
      <c r="B926" s="7" t="s">
        <v>1729</v>
      </c>
      <c r="C926" s="7" t="s">
        <v>1798</v>
      </c>
      <c r="D926" s="7" t="s">
        <v>1799</v>
      </c>
      <c r="E926" s="7" t="s">
        <v>22</v>
      </c>
      <c r="F926" s="7" t="s">
        <v>23</v>
      </c>
      <c r="G926" s="8">
        <v>44200</v>
      </c>
      <c r="H926" s="9" t="s">
        <v>30</v>
      </c>
      <c r="I926" s="10" t="s">
        <v>31</v>
      </c>
      <c r="J926" s="10" t="s">
        <v>31</v>
      </c>
      <c r="K926" s="10" t="s">
        <v>32</v>
      </c>
      <c r="L926" s="11">
        <v>44420</v>
      </c>
      <c r="M926" s="10" t="s">
        <v>31</v>
      </c>
    </row>
    <row r="927" spans="1:13" ht="14.25" customHeight="1" x14ac:dyDescent="0.2">
      <c r="A927" s="6" t="s">
        <v>1432</v>
      </c>
      <c r="B927" s="7" t="s">
        <v>1729</v>
      </c>
      <c r="C927" s="7" t="s">
        <v>1800</v>
      </c>
      <c r="D927" s="7" t="s">
        <v>1801</v>
      </c>
      <c r="E927" s="7" t="s">
        <v>22</v>
      </c>
      <c r="F927" s="7" t="s">
        <v>23</v>
      </c>
      <c r="G927" s="8">
        <v>44200</v>
      </c>
      <c r="H927" s="9" t="s">
        <v>1744</v>
      </c>
      <c r="I927" s="10" t="s">
        <v>1745</v>
      </c>
      <c r="J927" s="10" t="s">
        <v>1745</v>
      </c>
      <c r="K927" s="10" t="s">
        <v>26</v>
      </c>
      <c r="L927" s="11">
        <v>44448</v>
      </c>
      <c r="M927" s="10">
        <v>15</v>
      </c>
    </row>
    <row r="928" spans="1:13" ht="14.25" customHeight="1" x14ac:dyDescent="0.2">
      <c r="A928" s="6" t="s">
        <v>1432</v>
      </c>
      <c r="B928" s="7" t="s">
        <v>1729</v>
      </c>
      <c r="C928" s="7" t="s">
        <v>1802</v>
      </c>
      <c r="D928" s="7" t="s">
        <v>1803</v>
      </c>
      <c r="E928" s="7" t="s">
        <v>22</v>
      </c>
      <c r="F928" s="7" t="s">
        <v>23</v>
      </c>
      <c r="G928" s="8">
        <v>44200</v>
      </c>
      <c r="H928" s="9" t="s">
        <v>24</v>
      </c>
      <c r="I928" s="10" t="s">
        <v>25</v>
      </c>
      <c r="J928" s="10" t="s">
        <v>25</v>
      </c>
      <c r="K928" s="10" t="s">
        <v>26</v>
      </c>
      <c r="L928" s="11">
        <v>44448</v>
      </c>
      <c r="M928" s="10" t="s">
        <v>27</v>
      </c>
    </row>
    <row r="929" spans="1:13" ht="14.25" customHeight="1" x14ac:dyDescent="0.2">
      <c r="A929" s="6" t="s">
        <v>1432</v>
      </c>
      <c r="B929" s="7" t="s">
        <v>1729</v>
      </c>
      <c r="C929" s="7" t="s">
        <v>1804</v>
      </c>
      <c r="D929" s="7" t="s">
        <v>1805</v>
      </c>
      <c r="E929" s="7" t="s">
        <v>22</v>
      </c>
      <c r="F929" s="7" t="s">
        <v>23</v>
      </c>
      <c r="G929" s="8">
        <v>44200</v>
      </c>
      <c r="H929" s="9" t="s">
        <v>1744</v>
      </c>
      <c r="I929" s="10" t="s">
        <v>1745</v>
      </c>
      <c r="J929" s="10" t="s">
        <v>1745</v>
      </c>
      <c r="K929" s="10" t="s">
        <v>26</v>
      </c>
      <c r="L929" s="11">
        <v>44448</v>
      </c>
      <c r="M929" s="10">
        <v>15</v>
      </c>
    </row>
    <row r="930" spans="1:13" ht="14.25" customHeight="1" x14ac:dyDescent="0.2">
      <c r="A930" s="6" t="s">
        <v>1432</v>
      </c>
      <c r="B930" s="7" t="s">
        <v>1729</v>
      </c>
      <c r="C930" s="7" t="s">
        <v>1806</v>
      </c>
      <c r="D930" s="7" t="s">
        <v>1807</v>
      </c>
      <c r="E930" s="7" t="s">
        <v>22</v>
      </c>
      <c r="F930" s="7" t="s">
        <v>23</v>
      </c>
      <c r="G930" s="8">
        <v>44200</v>
      </c>
      <c r="H930" s="9" t="s">
        <v>24</v>
      </c>
      <c r="I930" s="10" t="s">
        <v>25</v>
      </c>
      <c r="J930" s="10" t="s">
        <v>25</v>
      </c>
      <c r="K930" s="10" t="s">
        <v>26</v>
      </c>
      <c r="L930" s="11">
        <v>44448</v>
      </c>
      <c r="M930" s="10" t="s">
        <v>27</v>
      </c>
    </row>
    <row r="931" spans="1:13" ht="14.25" customHeight="1" x14ac:dyDescent="0.2">
      <c r="A931" s="6" t="s">
        <v>1432</v>
      </c>
      <c r="B931" s="7" t="s">
        <v>1729</v>
      </c>
      <c r="C931" s="7" t="s">
        <v>1808</v>
      </c>
      <c r="D931" s="7" t="s">
        <v>1809</v>
      </c>
      <c r="E931" s="7" t="s">
        <v>22</v>
      </c>
      <c r="F931" s="7" t="s">
        <v>23</v>
      </c>
      <c r="G931" s="8">
        <v>44200</v>
      </c>
      <c r="H931" s="9" t="s">
        <v>1744</v>
      </c>
      <c r="I931" s="10" t="s">
        <v>1745</v>
      </c>
      <c r="J931" s="10" t="s">
        <v>1745</v>
      </c>
      <c r="K931" s="10" t="s">
        <v>26</v>
      </c>
      <c r="L931" s="11">
        <v>44448</v>
      </c>
      <c r="M931" s="10">
        <v>15</v>
      </c>
    </row>
    <row r="932" spans="1:13" ht="14.25" customHeight="1" x14ac:dyDescent="0.2">
      <c r="A932" s="6" t="s">
        <v>1432</v>
      </c>
      <c r="B932" s="7" t="s">
        <v>1729</v>
      </c>
      <c r="C932" s="7" t="s">
        <v>1810</v>
      </c>
      <c r="D932" s="7" t="s">
        <v>1811</v>
      </c>
      <c r="E932" s="7" t="s">
        <v>22</v>
      </c>
      <c r="F932" s="7" t="s">
        <v>23</v>
      </c>
      <c r="G932" s="8">
        <v>44200</v>
      </c>
      <c r="H932" s="9" t="s">
        <v>1744</v>
      </c>
      <c r="I932" s="10" t="s">
        <v>1745</v>
      </c>
      <c r="J932" s="10" t="s">
        <v>1745</v>
      </c>
      <c r="K932" s="10" t="s">
        <v>26</v>
      </c>
      <c r="L932" s="11">
        <v>44448</v>
      </c>
      <c r="M932" s="10">
        <v>15</v>
      </c>
    </row>
    <row r="933" spans="1:13" ht="14.25" customHeight="1" x14ac:dyDescent="0.2">
      <c r="A933" s="6" t="s">
        <v>1432</v>
      </c>
      <c r="B933" s="7" t="s">
        <v>1729</v>
      </c>
      <c r="C933" s="7" t="s">
        <v>1812</v>
      </c>
      <c r="D933" s="7" t="s">
        <v>1813</v>
      </c>
      <c r="E933" s="7" t="s">
        <v>22</v>
      </c>
      <c r="F933" s="7" t="s">
        <v>23</v>
      </c>
      <c r="G933" s="8">
        <v>44200</v>
      </c>
      <c r="H933" s="9" t="s">
        <v>24</v>
      </c>
      <c r="I933" s="10" t="s">
        <v>25</v>
      </c>
      <c r="J933" s="10" t="s">
        <v>25</v>
      </c>
      <c r="K933" s="10" t="s">
        <v>26</v>
      </c>
      <c r="L933" s="11">
        <v>44448</v>
      </c>
      <c r="M933" s="10" t="s">
        <v>27</v>
      </c>
    </row>
    <row r="934" spans="1:13" ht="14.25" customHeight="1" x14ac:dyDescent="0.2">
      <c r="A934" s="6" t="s">
        <v>1432</v>
      </c>
      <c r="B934" s="7" t="s">
        <v>1729</v>
      </c>
      <c r="C934" s="7" t="s">
        <v>1814</v>
      </c>
      <c r="D934" s="7" t="s">
        <v>1815</v>
      </c>
      <c r="E934" s="7" t="s">
        <v>22</v>
      </c>
      <c r="F934" s="7" t="s">
        <v>23</v>
      </c>
      <c r="G934" s="8">
        <v>44200</v>
      </c>
      <c r="H934" s="9" t="s">
        <v>30</v>
      </c>
      <c r="I934" s="10" t="s">
        <v>31</v>
      </c>
      <c r="J934" s="10" t="s">
        <v>31</v>
      </c>
      <c r="K934" s="10" t="s">
        <v>32</v>
      </c>
      <c r="L934" s="11">
        <v>44420</v>
      </c>
      <c r="M934" s="10" t="s">
        <v>31</v>
      </c>
    </row>
    <row r="935" spans="1:13" ht="14.25" customHeight="1" x14ac:dyDescent="0.2">
      <c r="A935" s="6" t="s">
        <v>1432</v>
      </c>
      <c r="B935" s="7" t="s">
        <v>1729</v>
      </c>
      <c r="C935" s="7" t="s">
        <v>1816</v>
      </c>
      <c r="D935" s="7" t="s">
        <v>1817</v>
      </c>
      <c r="E935" s="7" t="s">
        <v>22</v>
      </c>
      <c r="F935" s="7" t="s">
        <v>23</v>
      </c>
      <c r="G935" s="8">
        <v>44200</v>
      </c>
      <c r="H935" s="9" t="s">
        <v>30</v>
      </c>
      <c r="I935" s="10" t="s">
        <v>31</v>
      </c>
      <c r="J935" s="10" t="s">
        <v>31</v>
      </c>
      <c r="K935" s="10" t="s">
        <v>32</v>
      </c>
      <c r="L935" s="11">
        <v>44420</v>
      </c>
      <c r="M935" s="10" t="s">
        <v>31</v>
      </c>
    </row>
    <row r="936" spans="1:13" ht="14.25" customHeight="1" x14ac:dyDescent="0.2">
      <c r="A936" s="6" t="s">
        <v>1432</v>
      </c>
      <c r="B936" s="7" t="s">
        <v>1729</v>
      </c>
      <c r="C936" s="7" t="s">
        <v>1818</v>
      </c>
      <c r="D936" s="7" t="s">
        <v>1819</v>
      </c>
      <c r="E936" s="7" t="s">
        <v>22</v>
      </c>
      <c r="F936" s="7" t="s">
        <v>23</v>
      </c>
      <c r="G936" s="8">
        <v>44200</v>
      </c>
      <c r="H936" s="9" t="s">
        <v>30</v>
      </c>
      <c r="I936" s="10" t="s">
        <v>31</v>
      </c>
      <c r="J936" s="10" t="s">
        <v>31</v>
      </c>
      <c r="K936" s="10" t="s">
        <v>32</v>
      </c>
      <c r="L936" s="11">
        <v>44420</v>
      </c>
      <c r="M936" s="10" t="s">
        <v>31</v>
      </c>
    </row>
    <row r="937" spans="1:13" ht="14.25" customHeight="1" x14ac:dyDescent="0.2">
      <c r="A937" s="6" t="s">
        <v>1432</v>
      </c>
      <c r="B937" s="7" t="s">
        <v>1729</v>
      </c>
      <c r="C937" s="7" t="s">
        <v>1820</v>
      </c>
      <c r="D937" s="7" t="s">
        <v>1821</v>
      </c>
      <c r="E937" s="7" t="s">
        <v>22</v>
      </c>
      <c r="F937" s="7" t="s">
        <v>23</v>
      </c>
      <c r="G937" s="8">
        <v>44200</v>
      </c>
      <c r="H937" s="9" t="s">
        <v>24</v>
      </c>
      <c r="I937" s="10" t="s">
        <v>25</v>
      </c>
      <c r="J937" s="10" t="s">
        <v>25</v>
      </c>
      <c r="K937" s="10" t="s">
        <v>26</v>
      </c>
      <c r="L937" s="11">
        <v>44448</v>
      </c>
      <c r="M937" s="10" t="s">
        <v>27</v>
      </c>
    </row>
    <row r="938" spans="1:13" ht="14.25" customHeight="1" x14ac:dyDescent="0.2">
      <c r="A938" s="6" t="s">
        <v>1432</v>
      </c>
      <c r="B938" s="7" t="s">
        <v>1729</v>
      </c>
      <c r="C938" s="7" t="s">
        <v>1822</v>
      </c>
      <c r="D938" s="7" t="s">
        <v>1823</v>
      </c>
      <c r="E938" s="7" t="s">
        <v>22</v>
      </c>
      <c r="F938" s="7" t="s">
        <v>23</v>
      </c>
      <c r="G938" s="8">
        <v>44200</v>
      </c>
      <c r="H938" s="9" t="s">
        <v>30</v>
      </c>
      <c r="I938" s="10" t="s">
        <v>31</v>
      </c>
      <c r="J938" s="10" t="s">
        <v>31</v>
      </c>
      <c r="K938" s="10" t="s">
        <v>32</v>
      </c>
      <c r="L938" s="11">
        <v>44420</v>
      </c>
      <c r="M938" s="10" t="s">
        <v>31</v>
      </c>
    </row>
    <row r="939" spans="1:13" ht="14.25" customHeight="1" x14ac:dyDescent="0.2">
      <c r="A939" s="6" t="s">
        <v>1432</v>
      </c>
      <c r="B939" s="7" t="s">
        <v>1729</v>
      </c>
      <c r="C939" s="7" t="s">
        <v>1824</v>
      </c>
      <c r="D939" s="7" t="s">
        <v>1825</v>
      </c>
      <c r="E939" s="7" t="s">
        <v>22</v>
      </c>
      <c r="F939" s="7" t="s">
        <v>23</v>
      </c>
      <c r="G939" s="8">
        <v>44200</v>
      </c>
      <c r="H939" s="9" t="s">
        <v>24</v>
      </c>
      <c r="I939" s="10" t="s">
        <v>25</v>
      </c>
      <c r="J939" s="10" t="s">
        <v>25</v>
      </c>
      <c r="K939" s="10" t="s">
        <v>26</v>
      </c>
      <c r="L939" s="11">
        <v>44448</v>
      </c>
      <c r="M939" s="10" t="s">
        <v>27</v>
      </c>
    </row>
    <row r="940" spans="1:13" ht="14.25" customHeight="1" x14ac:dyDescent="0.2">
      <c r="A940" s="6" t="s">
        <v>1432</v>
      </c>
      <c r="B940" s="7" t="s">
        <v>1729</v>
      </c>
      <c r="C940" s="7" t="s">
        <v>1826</v>
      </c>
      <c r="D940" s="7" t="s">
        <v>1827</v>
      </c>
      <c r="E940" s="7" t="s">
        <v>22</v>
      </c>
      <c r="F940" s="7" t="s">
        <v>23</v>
      </c>
      <c r="G940" s="8">
        <v>44200</v>
      </c>
      <c r="H940" s="9" t="s">
        <v>30</v>
      </c>
      <c r="I940" s="10" t="s">
        <v>31</v>
      </c>
      <c r="J940" s="10" t="s">
        <v>31</v>
      </c>
      <c r="K940" s="10" t="s">
        <v>32</v>
      </c>
      <c r="L940" s="11">
        <v>44420</v>
      </c>
      <c r="M940" s="10" t="s">
        <v>31</v>
      </c>
    </row>
    <row r="941" spans="1:13" ht="14.25" customHeight="1" x14ac:dyDescent="0.2">
      <c r="A941" s="6" t="s">
        <v>1432</v>
      </c>
      <c r="B941" s="7" t="s">
        <v>1729</v>
      </c>
      <c r="C941" s="7" t="s">
        <v>1828</v>
      </c>
      <c r="D941" s="7" t="s">
        <v>1829</v>
      </c>
      <c r="E941" s="7" t="s">
        <v>22</v>
      </c>
      <c r="F941" s="7" t="s">
        <v>23</v>
      </c>
      <c r="G941" s="8">
        <v>44200</v>
      </c>
      <c r="H941" s="9" t="s">
        <v>24</v>
      </c>
      <c r="I941" s="10" t="s">
        <v>25</v>
      </c>
      <c r="J941" s="10" t="s">
        <v>25</v>
      </c>
      <c r="K941" s="10" t="s">
        <v>26</v>
      </c>
      <c r="L941" s="11">
        <v>44448</v>
      </c>
      <c r="M941" s="10" t="s">
        <v>27</v>
      </c>
    </row>
    <row r="942" spans="1:13" ht="14.25" customHeight="1" x14ac:dyDescent="0.2">
      <c r="A942" s="6" t="s">
        <v>1432</v>
      </c>
      <c r="B942" s="7" t="s">
        <v>1729</v>
      </c>
      <c r="C942" s="7" t="s">
        <v>1830</v>
      </c>
      <c r="D942" s="7" t="s">
        <v>1831</v>
      </c>
      <c r="E942" s="7" t="s">
        <v>51</v>
      </c>
      <c r="F942" s="7" t="s">
        <v>23</v>
      </c>
      <c r="G942" s="8">
        <v>44200</v>
      </c>
      <c r="H942" s="9" t="s">
        <v>30</v>
      </c>
      <c r="I942" s="10" t="s">
        <v>31</v>
      </c>
      <c r="J942" s="10" t="s">
        <v>31</v>
      </c>
      <c r="K942" s="10" t="s">
        <v>32</v>
      </c>
      <c r="L942" s="11">
        <v>44420</v>
      </c>
      <c r="M942" s="10" t="s">
        <v>31</v>
      </c>
    </row>
    <row r="943" spans="1:13" ht="14.25" customHeight="1" x14ac:dyDescent="0.2">
      <c r="A943" s="6" t="s">
        <v>18</v>
      </c>
      <c r="B943" s="7" t="s">
        <v>1832</v>
      </c>
      <c r="C943" s="7" t="s">
        <v>1833</v>
      </c>
      <c r="D943" s="7" t="s">
        <v>1834</v>
      </c>
      <c r="E943" s="7" t="s">
        <v>22</v>
      </c>
      <c r="F943" s="7" t="s">
        <v>23</v>
      </c>
      <c r="G943" s="8">
        <v>44200</v>
      </c>
      <c r="H943" s="9" t="s">
        <v>30</v>
      </c>
      <c r="I943" s="10" t="s">
        <v>31</v>
      </c>
      <c r="J943" s="10" t="s">
        <v>31</v>
      </c>
      <c r="K943" s="10" t="s">
        <v>32</v>
      </c>
      <c r="L943" s="11" t="s">
        <v>31</v>
      </c>
      <c r="M943" s="10" t="s">
        <v>31</v>
      </c>
    </row>
    <row r="944" spans="1:13" ht="14.25" customHeight="1" x14ac:dyDescent="0.2">
      <c r="A944" s="6" t="s">
        <v>18</v>
      </c>
      <c r="B944" s="7" t="s">
        <v>1832</v>
      </c>
      <c r="C944" s="7" t="s">
        <v>1835</v>
      </c>
      <c r="D944" s="7" t="s">
        <v>1836</v>
      </c>
      <c r="E944" s="7" t="s">
        <v>42</v>
      </c>
      <c r="F944" s="7" t="s">
        <v>23</v>
      </c>
      <c r="G944" s="8">
        <v>44200</v>
      </c>
      <c r="H944" s="9" t="s">
        <v>30</v>
      </c>
      <c r="I944" s="10" t="s">
        <v>31</v>
      </c>
      <c r="J944" s="10" t="s">
        <v>31</v>
      </c>
      <c r="K944" s="10" t="s">
        <v>32</v>
      </c>
      <c r="L944" s="11" t="s">
        <v>31</v>
      </c>
      <c r="M944" s="10" t="s">
        <v>31</v>
      </c>
    </row>
    <row r="945" spans="1:13" ht="14.25" customHeight="1" x14ac:dyDescent="0.2">
      <c r="A945" s="6" t="s">
        <v>18</v>
      </c>
      <c r="B945" s="7" t="s">
        <v>1832</v>
      </c>
      <c r="C945" s="7" t="s">
        <v>20</v>
      </c>
      <c r="D945" s="7" t="s">
        <v>1837</v>
      </c>
      <c r="E945" s="7" t="s">
        <v>42</v>
      </c>
      <c r="F945" s="7" t="s">
        <v>23</v>
      </c>
      <c r="G945" s="8">
        <v>44200</v>
      </c>
      <c r="H945" s="9" t="s">
        <v>30</v>
      </c>
      <c r="I945" s="10" t="s">
        <v>31</v>
      </c>
      <c r="J945" s="10" t="s">
        <v>31</v>
      </c>
      <c r="K945" s="10" t="s">
        <v>32</v>
      </c>
      <c r="L945" s="11" t="s">
        <v>31</v>
      </c>
      <c r="M945" s="10" t="s">
        <v>31</v>
      </c>
    </row>
    <row r="946" spans="1:13" ht="14.25" customHeight="1" x14ac:dyDescent="0.2">
      <c r="A946" s="6" t="s">
        <v>18</v>
      </c>
      <c r="B946" s="7" t="s">
        <v>1832</v>
      </c>
      <c r="C946" s="7" t="s">
        <v>1426</v>
      </c>
      <c r="D946" s="7" t="s">
        <v>1838</v>
      </c>
      <c r="E946" s="7" t="s">
        <v>22</v>
      </c>
      <c r="F946" s="7" t="s">
        <v>23</v>
      </c>
      <c r="G946" s="8">
        <v>44200</v>
      </c>
      <c r="H946" s="9" t="s">
        <v>30</v>
      </c>
      <c r="I946" s="10" t="s">
        <v>31</v>
      </c>
      <c r="J946" s="10" t="s">
        <v>31</v>
      </c>
      <c r="K946" s="10" t="s">
        <v>32</v>
      </c>
      <c r="L946" s="11" t="s">
        <v>31</v>
      </c>
      <c r="M946" s="10" t="s">
        <v>31</v>
      </c>
    </row>
    <row r="947" spans="1:13" ht="14.25" customHeight="1" x14ac:dyDescent="0.2">
      <c r="A947" s="6" t="s">
        <v>18</v>
      </c>
      <c r="B947" s="7" t="s">
        <v>1832</v>
      </c>
      <c r="C947" s="7" t="s">
        <v>1835</v>
      </c>
      <c r="D947" s="7" t="s">
        <v>1839</v>
      </c>
      <c r="E947" s="7" t="s">
        <v>42</v>
      </c>
      <c r="F947" s="7" t="s">
        <v>23</v>
      </c>
      <c r="G947" s="8">
        <v>44200</v>
      </c>
      <c r="H947" s="9" t="s">
        <v>30</v>
      </c>
      <c r="I947" s="10" t="s">
        <v>31</v>
      </c>
      <c r="J947" s="10" t="s">
        <v>31</v>
      </c>
      <c r="K947" s="10" t="s">
        <v>32</v>
      </c>
      <c r="L947" s="11" t="s">
        <v>31</v>
      </c>
      <c r="M947" s="10" t="s">
        <v>31</v>
      </c>
    </row>
    <row r="948" spans="1:13" ht="14.25" customHeight="1" x14ac:dyDescent="0.2">
      <c r="A948" s="6" t="s">
        <v>18</v>
      </c>
      <c r="B948" s="7" t="s">
        <v>1832</v>
      </c>
      <c r="C948" s="7" t="s">
        <v>1840</v>
      </c>
      <c r="D948" s="7" t="s">
        <v>1841</v>
      </c>
      <c r="E948" s="7" t="s">
        <v>42</v>
      </c>
      <c r="F948" s="7" t="s">
        <v>23</v>
      </c>
      <c r="G948" s="8">
        <v>44200</v>
      </c>
      <c r="H948" s="9" t="s">
        <v>30</v>
      </c>
      <c r="I948" s="10" t="s">
        <v>31</v>
      </c>
      <c r="J948" s="10" t="s">
        <v>31</v>
      </c>
      <c r="K948" s="10" t="s">
        <v>32</v>
      </c>
      <c r="L948" s="11" t="s">
        <v>31</v>
      </c>
      <c r="M948" s="10" t="s">
        <v>31</v>
      </c>
    </row>
    <row r="949" spans="1:13" ht="14.25" customHeight="1" x14ac:dyDescent="0.2">
      <c r="A949" s="6" t="s">
        <v>18</v>
      </c>
      <c r="B949" s="7" t="s">
        <v>1832</v>
      </c>
      <c r="C949" s="7" t="s">
        <v>1842</v>
      </c>
      <c r="D949" s="7" t="s">
        <v>1843</v>
      </c>
      <c r="E949" s="7" t="s">
        <v>42</v>
      </c>
      <c r="F949" s="7" t="s">
        <v>23</v>
      </c>
      <c r="G949" s="8">
        <v>44200</v>
      </c>
      <c r="H949" s="9" t="s">
        <v>30</v>
      </c>
      <c r="I949" s="10" t="s">
        <v>31</v>
      </c>
      <c r="J949" s="10" t="s">
        <v>31</v>
      </c>
      <c r="K949" s="10" t="s">
        <v>32</v>
      </c>
      <c r="L949" s="11" t="s">
        <v>31</v>
      </c>
      <c r="M949" s="10" t="s">
        <v>31</v>
      </c>
    </row>
    <row r="950" spans="1:13" ht="14.25" customHeight="1" x14ac:dyDescent="0.2">
      <c r="A950" s="6" t="s">
        <v>18</v>
      </c>
      <c r="B950" s="7" t="s">
        <v>1832</v>
      </c>
      <c r="C950" s="7" t="s">
        <v>1844</v>
      </c>
      <c r="D950" s="7" t="s">
        <v>1845</v>
      </c>
      <c r="E950" s="7" t="s">
        <v>42</v>
      </c>
      <c r="F950" s="7" t="s">
        <v>23</v>
      </c>
      <c r="G950" s="8">
        <v>44200</v>
      </c>
      <c r="H950" s="9" t="s">
        <v>30</v>
      </c>
      <c r="I950" s="10" t="s">
        <v>31</v>
      </c>
      <c r="J950" s="10" t="s">
        <v>31</v>
      </c>
      <c r="K950" s="10" t="s">
        <v>32</v>
      </c>
      <c r="L950" s="11" t="s">
        <v>31</v>
      </c>
      <c r="M950" s="10" t="s">
        <v>31</v>
      </c>
    </row>
    <row r="951" spans="1:13" ht="14.25" customHeight="1" x14ac:dyDescent="0.2">
      <c r="A951" s="6" t="s">
        <v>18</v>
      </c>
      <c r="B951" s="7" t="s">
        <v>1832</v>
      </c>
      <c r="C951" s="7" t="s">
        <v>1846</v>
      </c>
      <c r="D951" s="7" t="s">
        <v>1847</v>
      </c>
      <c r="E951" s="7" t="s">
        <v>42</v>
      </c>
      <c r="F951" s="7" t="s">
        <v>23</v>
      </c>
      <c r="G951" s="8">
        <v>44200</v>
      </c>
      <c r="H951" s="9" t="s">
        <v>30</v>
      </c>
      <c r="I951" s="10" t="s">
        <v>31</v>
      </c>
      <c r="J951" s="10" t="s">
        <v>31</v>
      </c>
      <c r="K951" s="10" t="s">
        <v>32</v>
      </c>
      <c r="L951" s="11" t="s">
        <v>31</v>
      </c>
      <c r="M951" s="10" t="s">
        <v>31</v>
      </c>
    </row>
    <row r="952" spans="1:13" ht="14.25" customHeight="1" x14ac:dyDescent="0.2">
      <c r="A952" s="6" t="s">
        <v>18</v>
      </c>
      <c r="B952" s="7" t="s">
        <v>1832</v>
      </c>
      <c r="C952" s="7" t="s">
        <v>1848</v>
      </c>
      <c r="D952" s="7" t="s">
        <v>1849</v>
      </c>
      <c r="E952" s="7" t="s">
        <v>42</v>
      </c>
      <c r="F952" s="7" t="s">
        <v>23</v>
      </c>
      <c r="G952" s="8">
        <v>44200</v>
      </c>
      <c r="H952" s="9" t="s">
        <v>30</v>
      </c>
      <c r="I952" s="10" t="s">
        <v>31</v>
      </c>
      <c r="J952" s="10" t="s">
        <v>31</v>
      </c>
      <c r="K952" s="10" t="s">
        <v>32</v>
      </c>
      <c r="L952" s="11" t="s">
        <v>31</v>
      </c>
      <c r="M952" s="10" t="s">
        <v>31</v>
      </c>
    </row>
    <row r="953" spans="1:13" ht="14.25" customHeight="1" x14ac:dyDescent="0.2">
      <c r="A953" s="6" t="s">
        <v>18</v>
      </c>
      <c r="B953" s="7" t="s">
        <v>1832</v>
      </c>
      <c r="C953" s="7" t="s">
        <v>1850</v>
      </c>
      <c r="D953" s="7" t="s">
        <v>1851</v>
      </c>
      <c r="E953" s="7" t="s">
        <v>42</v>
      </c>
      <c r="F953" s="7" t="s">
        <v>23</v>
      </c>
      <c r="G953" s="8">
        <v>44200</v>
      </c>
      <c r="H953" s="9" t="s">
        <v>30</v>
      </c>
      <c r="I953" s="10" t="s">
        <v>31</v>
      </c>
      <c r="J953" s="10" t="s">
        <v>31</v>
      </c>
      <c r="K953" s="10" t="s">
        <v>32</v>
      </c>
      <c r="L953" s="11" t="s">
        <v>31</v>
      </c>
      <c r="M953" s="10" t="s">
        <v>31</v>
      </c>
    </row>
    <row r="954" spans="1:13" ht="14.25" customHeight="1" x14ac:dyDescent="0.2">
      <c r="A954" s="6" t="s">
        <v>18</v>
      </c>
      <c r="B954" s="7" t="s">
        <v>1832</v>
      </c>
      <c r="C954" s="7" t="s">
        <v>1852</v>
      </c>
      <c r="D954" s="7" t="s">
        <v>1853</v>
      </c>
      <c r="E954" s="7" t="s">
        <v>42</v>
      </c>
      <c r="F954" s="7" t="s">
        <v>23</v>
      </c>
      <c r="G954" s="8">
        <v>44200</v>
      </c>
      <c r="H954" s="9" t="s">
        <v>30</v>
      </c>
      <c r="I954" s="10" t="s">
        <v>31</v>
      </c>
      <c r="J954" s="10" t="s">
        <v>31</v>
      </c>
      <c r="K954" s="10" t="s">
        <v>32</v>
      </c>
      <c r="L954" s="11" t="s">
        <v>31</v>
      </c>
      <c r="M954" s="10" t="s">
        <v>31</v>
      </c>
    </row>
    <row r="955" spans="1:13" ht="14.25" customHeight="1" x14ac:dyDescent="0.2">
      <c r="A955" s="6" t="s">
        <v>18</v>
      </c>
      <c r="B955" s="7" t="s">
        <v>1832</v>
      </c>
      <c r="C955" s="7" t="s">
        <v>1854</v>
      </c>
      <c r="D955" s="7" t="s">
        <v>1855</v>
      </c>
      <c r="E955" s="7" t="s">
        <v>42</v>
      </c>
      <c r="F955" s="7" t="s">
        <v>23</v>
      </c>
      <c r="G955" s="8">
        <v>44200</v>
      </c>
      <c r="H955" s="9" t="s">
        <v>24</v>
      </c>
      <c r="I955" s="10" t="s">
        <v>1856</v>
      </c>
      <c r="J955" s="10" t="s">
        <v>1857</v>
      </c>
      <c r="K955" s="10" t="s">
        <v>1858</v>
      </c>
      <c r="L955" s="11">
        <v>44372</v>
      </c>
      <c r="M955" s="10" t="s">
        <v>27</v>
      </c>
    </row>
    <row r="956" spans="1:13" ht="14.25" customHeight="1" x14ac:dyDescent="0.2">
      <c r="A956" s="6" t="s">
        <v>18</v>
      </c>
      <c r="B956" s="7" t="s">
        <v>1832</v>
      </c>
      <c r="C956" s="7" t="s">
        <v>1859</v>
      </c>
      <c r="D956" s="7" t="s">
        <v>1860</v>
      </c>
      <c r="E956" s="7" t="s">
        <v>42</v>
      </c>
      <c r="F956" s="7" t="s">
        <v>23</v>
      </c>
      <c r="G956" s="8">
        <v>44200</v>
      </c>
      <c r="H956" s="9" t="s">
        <v>24</v>
      </c>
      <c r="I956" s="10" t="s">
        <v>1856</v>
      </c>
      <c r="J956" s="10" t="s">
        <v>1857</v>
      </c>
      <c r="K956" s="10" t="s">
        <v>1858</v>
      </c>
      <c r="L956" s="11">
        <v>44372</v>
      </c>
      <c r="M956" s="10" t="s">
        <v>27</v>
      </c>
    </row>
    <row r="957" spans="1:13" ht="14.25" customHeight="1" x14ac:dyDescent="0.2">
      <c r="A957" s="6" t="s">
        <v>18</v>
      </c>
      <c r="B957" s="7" t="s">
        <v>1832</v>
      </c>
      <c r="C957" s="7" t="s">
        <v>1861</v>
      </c>
      <c r="D957" s="7" t="s">
        <v>1862</v>
      </c>
      <c r="E957" s="7" t="s">
        <v>42</v>
      </c>
      <c r="F957" s="7" t="s">
        <v>23</v>
      </c>
      <c r="G957" s="8">
        <v>44200</v>
      </c>
      <c r="H957" s="9" t="s">
        <v>30</v>
      </c>
      <c r="I957" s="10" t="s">
        <v>31</v>
      </c>
      <c r="J957" s="10" t="s">
        <v>31</v>
      </c>
      <c r="K957" s="10" t="s">
        <v>32</v>
      </c>
      <c r="L957" s="11" t="s">
        <v>31</v>
      </c>
      <c r="M957" s="10" t="s">
        <v>31</v>
      </c>
    </row>
    <row r="958" spans="1:13" ht="14.25" customHeight="1" x14ac:dyDescent="0.2">
      <c r="A958" s="6" t="s">
        <v>18</v>
      </c>
      <c r="B958" s="7" t="s">
        <v>1832</v>
      </c>
      <c r="C958" s="7" t="s">
        <v>1863</v>
      </c>
      <c r="D958" s="7" t="s">
        <v>1864</v>
      </c>
      <c r="E958" s="7" t="s">
        <v>42</v>
      </c>
      <c r="F958" s="7" t="s">
        <v>23</v>
      </c>
      <c r="G958" s="8">
        <v>44200</v>
      </c>
      <c r="H958" s="9" t="s">
        <v>30</v>
      </c>
      <c r="I958" s="10" t="s">
        <v>31</v>
      </c>
      <c r="J958" s="10" t="s">
        <v>31</v>
      </c>
      <c r="K958" s="10" t="s">
        <v>32</v>
      </c>
      <c r="L958" s="11" t="s">
        <v>31</v>
      </c>
      <c r="M958" s="10" t="s">
        <v>31</v>
      </c>
    </row>
    <row r="959" spans="1:13" ht="14.25" customHeight="1" x14ac:dyDescent="0.2">
      <c r="A959" s="6" t="s">
        <v>18</v>
      </c>
      <c r="B959" s="7" t="s">
        <v>1832</v>
      </c>
      <c r="C959" s="7" t="s">
        <v>1865</v>
      </c>
      <c r="D959" s="7" t="s">
        <v>1866</v>
      </c>
      <c r="E959" s="7" t="s">
        <v>42</v>
      </c>
      <c r="F959" s="7" t="s">
        <v>23</v>
      </c>
      <c r="G959" s="8">
        <v>44200</v>
      </c>
      <c r="H959" s="9" t="s">
        <v>30</v>
      </c>
      <c r="I959" s="10" t="s">
        <v>31</v>
      </c>
      <c r="J959" s="10" t="s">
        <v>31</v>
      </c>
      <c r="K959" s="10" t="s">
        <v>32</v>
      </c>
      <c r="L959" s="11" t="s">
        <v>31</v>
      </c>
      <c r="M959" s="10" t="s">
        <v>31</v>
      </c>
    </row>
    <row r="960" spans="1:13" ht="14.25" customHeight="1" x14ac:dyDescent="0.2">
      <c r="A960" s="6" t="s">
        <v>18</v>
      </c>
      <c r="B960" s="7" t="s">
        <v>1832</v>
      </c>
      <c r="C960" s="7" t="s">
        <v>1867</v>
      </c>
      <c r="D960" s="7" t="s">
        <v>1868</v>
      </c>
      <c r="E960" s="7" t="s">
        <v>42</v>
      </c>
      <c r="F960" s="7" t="s">
        <v>23</v>
      </c>
      <c r="G960" s="8">
        <v>44200</v>
      </c>
      <c r="H960" s="9" t="s">
        <v>30</v>
      </c>
      <c r="I960" s="10" t="s">
        <v>31</v>
      </c>
      <c r="J960" s="10" t="s">
        <v>31</v>
      </c>
      <c r="K960" s="10" t="s">
        <v>32</v>
      </c>
      <c r="L960" s="11" t="s">
        <v>31</v>
      </c>
      <c r="M960" s="10" t="s">
        <v>31</v>
      </c>
    </row>
    <row r="961" spans="1:13" ht="14.25" customHeight="1" x14ac:dyDescent="0.2">
      <c r="A961" s="6" t="s">
        <v>18</v>
      </c>
      <c r="B961" s="7" t="s">
        <v>1832</v>
      </c>
      <c r="C961" s="7" t="s">
        <v>1869</v>
      </c>
      <c r="D961" s="7" t="s">
        <v>1870</v>
      </c>
      <c r="E961" s="7" t="s">
        <v>42</v>
      </c>
      <c r="F961" s="7" t="s">
        <v>23</v>
      </c>
      <c r="G961" s="8">
        <v>44200</v>
      </c>
      <c r="H961" s="9" t="s">
        <v>30</v>
      </c>
      <c r="I961" s="10" t="s">
        <v>31</v>
      </c>
      <c r="J961" s="10" t="s">
        <v>31</v>
      </c>
      <c r="K961" s="10" t="s">
        <v>32</v>
      </c>
      <c r="L961" s="11" t="s">
        <v>31</v>
      </c>
      <c r="M961" s="10" t="s">
        <v>31</v>
      </c>
    </row>
    <row r="962" spans="1:13" ht="14.25" customHeight="1" x14ac:dyDescent="0.2">
      <c r="A962" s="6" t="s">
        <v>18</v>
      </c>
      <c r="B962" s="7" t="s">
        <v>1832</v>
      </c>
      <c r="C962" s="7" t="s">
        <v>1871</v>
      </c>
      <c r="D962" s="7" t="s">
        <v>1872</v>
      </c>
      <c r="E962" s="7" t="s">
        <v>42</v>
      </c>
      <c r="F962" s="7" t="s">
        <v>23</v>
      </c>
      <c r="G962" s="8">
        <v>44200</v>
      </c>
      <c r="H962" s="9" t="s">
        <v>30</v>
      </c>
      <c r="I962" s="10" t="s">
        <v>31</v>
      </c>
      <c r="J962" s="10" t="s">
        <v>31</v>
      </c>
      <c r="K962" s="10" t="s">
        <v>32</v>
      </c>
      <c r="L962" s="11" t="s">
        <v>31</v>
      </c>
      <c r="M962" s="10" t="s">
        <v>31</v>
      </c>
    </row>
    <row r="963" spans="1:13" ht="14.25" customHeight="1" x14ac:dyDescent="0.2">
      <c r="A963" s="6" t="s">
        <v>18</v>
      </c>
      <c r="B963" s="7" t="s">
        <v>1832</v>
      </c>
      <c r="C963" s="7" t="s">
        <v>1873</v>
      </c>
      <c r="D963" s="7" t="s">
        <v>1874</v>
      </c>
      <c r="E963" s="7" t="s">
        <v>51</v>
      </c>
      <c r="F963" s="7" t="s">
        <v>23</v>
      </c>
      <c r="G963" s="8">
        <v>44200</v>
      </c>
      <c r="H963" s="9" t="s">
        <v>30</v>
      </c>
      <c r="I963" s="10" t="s">
        <v>31</v>
      </c>
      <c r="J963" s="10" t="s">
        <v>31</v>
      </c>
      <c r="K963" s="10" t="s">
        <v>32</v>
      </c>
      <c r="L963" s="11" t="s">
        <v>31</v>
      </c>
      <c r="M963" s="10" t="s">
        <v>31</v>
      </c>
    </row>
    <row r="964" spans="1:13" ht="14.25" customHeight="1" x14ac:dyDescent="0.2">
      <c r="A964" s="6" t="s">
        <v>18</v>
      </c>
      <c r="B964" s="7" t="s">
        <v>1832</v>
      </c>
      <c r="C964" s="7" t="s">
        <v>1875</v>
      </c>
      <c r="D964" s="7" t="s">
        <v>1876</v>
      </c>
      <c r="E964" s="7" t="s">
        <v>42</v>
      </c>
      <c r="F964" s="7" t="s">
        <v>23</v>
      </c>
      <c r="G964" s="8">
        <v>44200</v>
      </c>
      <c r="H964" s="9" t="s">
        <v>30</v>
      </c>
      <c r="I964" s="10" t="s">
        <v>31</v>
      </c>
      <c r="J964" s="10" t="s">
        <v>31</v>
      </c>
      <c r="K964" s="10" t="s">
        <v>32</v>
      </c>
      <c r="L964" s="11" t="s">
        <v>31</v>
      </c>
      <c r="M964" s="10" t="s">
        <v>31</v>
      </c>
    </row>
    <row r="965" spans="1:13" ht="14.25" customHeight="1" x14ac:dyDescent="0.2">
      <c r="A965" s="6" t="s">
        <v>18</v>
      </c>
      <c r="B965" s="7" t="s">
        <v>1832</v>
      </c>
      <c r="C965" s="7" t="s">
        <v>1877</v>
      </c>
      <c r="D965" s="7" t="s">
        <v>1878</v>
      </c>
      <c r="E965" s="7" t="s">
        <v>42</v>
      </c>
      <c r="F965" s="7" t="s">
        <v>23</v>
      </c>
      <c r="G965" s="8">
        <v>44200</v>
      </c>
      <c r="H965" s="9" t="s">
        <v>30</v>
      </c>
      <c r="I965" s="10" t="s">
        <v>31</v>
      </c>
      <c r="J965" s="10" t="s">
        <v>31</v>
      </c>
      <c r="K965" s="10" t="s">
        <v>32</v>
      </c>
      <c r="L965" s="11" t="s">
        <v>31</v>
      </c>
      <c r="M965" s="10" t="s">
        <v>31</v>
      </c>
    </row>
    <row r="966" spans="1:13" ht="14.25" customHeight="1" x14ac:dyDescent="0.2">
      <c r="A966" s="6" t="s">
        <v>18</v>
      </c>
      <c r="B966" s="7" t="s">
        <v>1832</v>
      </c>
      <c r="C966" s="7" t="s">
        <v>1879</v>
      </c>
      <c r="D966" s="7" t="s">
        <v>1880</v>
      </c>
      <c r="E966" s="7" t="s">
        <v>42</v>
      </c>
      <c r="F966" s="7" t="s">
        <v>23</v>
      </c>
      <c r="G966" s="8">
        <v>44200</v>
      </c>
      <c r="H966" s="9" t="s">
        <v>30</v>
      </c>
      <c r="I966" s="10" t="s">
        <v>31</v>
      </c>
      <c r="J966" s="10" t="s">
        <v>31</v>
      </c>
      <c r="K966" s="10" t="s">
        <v>32</v>
      </c>
      <c r="L966" s="11" t="s">
        <v>31</v>
      </c>
      <c r="M966" s="10" t="s">
        <v>31</v>
      </c>
    </row>
    <row r="967" spans="1:13" ht="14.25" customHeight="1" x14ac:dyDescent="0.2">
      <c r="A967" s="6" t="s">
        <v>18</v>
      </c>
      <c r="B967" s="7" t="s">
        <v>1832</v>
      </c>
      <c r="C967" s="7" t="s">
        <v>1881</v>
      </c>
      <c r="D967" s="7" t="s">
        <v>1882</v>
      </c>
      <c r="E967" s="7" t="s">
        <v>42</v>
      </c>
      <c r="F967" s="7" t="s">
        <v>23</v>
      </c>
      <c r="G967" s="8">
        <v>44200</v>
      </c>
      <c r="H967" s="9" t="s">
        <v>30</v>
      </c>
      <c r="I967" s="10" t="s">
        <v>31</v>
      </c>
      <c r="J967" s="10" t="s">
        <v>31</v>
      </c>
      <c r="K967" s="10" t="s">
        <v>32</v>
      </c>
      <c r="L967" s="11" t="s">
        <v>31</v>
      </c>
      <c r="M967" s="10" t="s">
        <v>31</v>
      </c>
    </row>
    <row r="968" spans="1:13" ht="14.25" customHeight="1" x14ac:dyDescent="0.2">
      <c r="A968" s="6" t="s">
        <v>18</v>
      </c>
      <c r="B968" s="7" t="s">
        <v>1832</v>
      </c>
      <c r="C968" s="7" t="s">
        <v>1883</v>
      </c>
      <c r="D968" s="7" t="s">
        <v>1853</v>
      </c>
      <c r="E968" s="7" t="s">
        <v>42</v>
      </c>
      <c r="F968" s="7" t="s">
        <v>23</v>
      </c>
      <c r="G968" s="8">
        <v>44200</v>
      </c>
      <c r="H968" s="9" t="s">
        <v>30</v>
      </c>
      <c r="I968" s="10" t="s">
        <v>31</v>
      </c>
      <c r="J968" s="10" t="s">
        <v>31</v>
      </c>
      <c r="K968" s="10" t="s">
        <v>32</v>
      </c>
      <c r="L968" s="11" t="s">
        <v>31</v>
      </c>
      <c r="M968" s="10" t="s">
        <v>31</v>
      </c>
    </row>
    <row r="969" spans="1:13" ht="14.25" customHeight="1" x14ac:dyDescent="0.2">
      <c r="A969" s="6" t="s">
        <v>18</v>
      </c>
      <c r="B969" s="7" t="s">
        <v>1832</v>
      </c>
      <c r="C969" s="7" t="s">
        <v>1859</v>
      </c>
      <c r="D969" s="7" t="s">
        <v>1855</v>
      </c>
      <c r="E969" s="7" t="s">
        <v>42</v>
      </c>
      <c r="F969" s="7" t="s">
        <v>23</v>
      </c>
      <c r="G969" s="8">
        <v>44200</v>
      </c>
      <c r="H969" s="9" t="s">
        <v>24</v>
      </c>
      <c r="I969" s="10" t="s">
        <v>1856</v>
      </c>
      <c r="J969" s="10" t="s">
        <v>1857</v>
      </c>
      <c r="K969" s="10" t="s">
        <v>1858</v>
      </c>
      <c r="L969" s="11">
        <v>44372</v>
      </c>
      <c r="M969" s="10" t="s">
        <v>27</v>
      </c>
    </row>
    <row r="970" spans="1:13" ht="14.25" customHeight="1" x14ac:dyDescent="0.2">
      <c r="A970" s="6" t="s">
        <v>18</v>
      </c>
      <c r="B970" s="7" t="s">
        <v>1832</v>
      </c>
      <c r="C970" s="7" t="s">
        <v>1884</v>
      </c>
      <c r="D970" s="7" t="s">
        <v>1885</v>
      </c>
      <c r="E970" s="7" t="s">
        <v>42</v>
      </c>
      <c r="F970" s="7" t="s">
        <v>23</v>
      </c>
      <c r="G970" s="8">
        <v>44200</v>
      </c>
      <c r="H970" s="9" t="s">
        <v>30</v>
      </c>
      <c r="I970" s="10" t="s">
        <v>31</v>
      </c>
      <c r="J970" s="10" t="s">
        <v>31</v>
      </c>
      <c r="K970" s="10" t="s">
        <v>32</v>
      </c>
      <c r="L970" s="11" t="s">
        <v>31</v>
      </c>
      <c r="M970" s="10" t="s">
        <v>31</v>
      </c>
    </row>
    <row r="971" spans="1:13" ht="14.25" customHeight="1" x14ac:dyDescent="0.2">
      <c r="A971" s="6" t="s">
        <v>18</v>
      </c>
      <c r="B971" s="7" t="s">
        <v>1832</v>
      </c>
      <c r="C971" s="7" t="s">
        <v>1863</v>
      </c>
      <c r="D971" s="7" t="s">
        <v>1886</v>
      </c>
      <c r="E971" s="7" t="s">
        <v>42</v>
      </c>
      <c r="F971" s="7" t="s">
        <v>23</v>
      </c>
      <c r="G971" s="8">
        <v>44200</v>
      </c>
      <c r="H971" s="9" t="s">
        <v>30</v>
      </c>
      <c r="I971" s="10" t="s">
        <v>31</v>
      </c>
      <c r="J971" s="10" t="s">
        <v>31</v>
      </c>
      <c r="K971" s="10" t="s">
        <v>32</v>
      </c>
      <c r="L971" s="11" t="s">
        <v>31</v>
      </c>
      <c r="M971" s="10" t="s">
        <v>31</v>
      </c>
    </row>
    <row r="972" spans="1:13" ht="14.25" customHeight="1" x14ac:dyDescent="0.2">
      <c r="A972" s="6" t="s">
        <v>18</v>
      </c>
      <c r="B972" s="7" t="s">
        <v>1832</v>
      </c>
      <c r="C972" s="7" t="s">
        <v>1865</v>
      </c>
      <c r="D972" s="7" t="s">
        <v>1887</v>
      </c>
      <c r="E972" s="7" t="s">
        <v>42</v>
      </c>
      <c r="F972" s="7" t="s">
        <v>23</v>
      </c>
      <c r="G972" s="8">
        <v>44200</v>
      </c>
      <c r="H972" s="9" t="s">
        <v>30</v>
      </c>
      <c r="I972" s="10" t="s">
        <v>31</v>
      </c>
      <c r="J972" s="10" t="s">
        <v>31</v>
      </c>
      <c r="K972" s="10" t="s">
        <v>32</v>
      </c>
      <c r="L972" s="11" t="s">
        <v>31</v>
      </c>
      <c r="M972" s="10" t="s">
        <v>31</v>
      </c>
    </row>
    <row r="973" spans="1:13" ht="14.25" customHeight="1" x14ac:dyDescent="0.2">
      <c r="A973" s="6" t="s">
        <v>18</v>
      </c>
      <c r="B973" s="7" t="s">
        <v>1832</v>
      </c>
      <c r="C973" s="7" t="s">
        <v>1888</v>
      </c>
      <c r="D973" s="7" t="s">
        <v>1889</v>
      </c>
      <c r="E973" s="7" t="s">
        <v>42</v>
      </c>
      <c r="F973" s="7" t="s">
        <v>23</v>
      </c>
      <c r="G973" s="8">
        <v>44200</v>
      </c>
      <c r="H973" s="9" t="s">
        <v>30</v>
      </c>
      <c r="I973" s="10" t="s">
        <v>31</v>
      </c>
      <c r="J973" s="10" t="s">
        <v>31</v>
      </c>
      <c r="K973" s="10" t="s">
        <v>32</v>
      </c>
      <c r="L973" s="11" t="s">
        <v>31</v>
      </c>
      <c r="M973" s="10" t="s">
        <v>31</v>
      </c>
    </row>
    <row r="974" spans="1:13" ht="14.25" customHeight="1" x14ac:dyDescent="0.2">
      <c r="A974" s="6" t="s">
        <v>18</v>
      </c>
      <c r="B974" s="7" t="s">
        <v>1832</v>
      </c>
      <c r="C974" s="7" t="s">
        <v>1890</v>
      </c>
      <c r="D974" s="7" t="s">
        <v>1891</v>
      </c>
      <c r="E974" s="7" t="s">
        <v>42</v>
      </c>
      <c r="F974" s="7" t="s">
        <v>23</v>
      </c>
      <c r="G974" s="8">
        <v>44200</v>
      </c>
      <c r="H974" s="9" t="s">
        <v>30</v>
      </c>
      <c r="I974" s="10" t="s">
        <v>31</v>
      </c>
      <c r="J974" s="10" t="s">
        <v>31</v>
      </c>
      <c r="K974" s="10" t="s">
        <v>32</v>
      </c>
      <c r="L974" s="11" t="s">
        <v>31</v>
      </c>
      <c r="M974" s="10" t="s">
        <v>31</v>
      </c>
    </row>
    <row r="975" spans="1:13" ht="14.25" customHeight="1" x14ac:dyDescent="0.2">
      <c r="A975" s="6" t="s">
        <v>18</v>
      </c>
      <c r="B975" s="7" t="s">
        <v>1832</v>
      </c>
      <c r="C975" s="7" t="s">
        <v>1869</v>
      </c>
      <c r="D975" s="7" t="s">
        <v>1892</v>
      </c>
      <c r="E975" s="7" t="s">
        <v>42</v>
      </c>
      <c r="F975" s="7" t="s">
        <v>23</v>
      </c>
      <c r="G975" s="8">
        <v>44200</v>
      </c>
      <c r="H975" s="9" t="s">
        <v>30</v>
      </c>
      <c r="I975" s="10" t="s">
        <v>31</v>
      </c>
      <c r="J975" s="10" t="s">
        <v>31</v>
      </c>
      <c r="K975" s="10" t="s">
        <v>32</v>
      </c>
      <c r="L975" s="11" t="s">
        <v>31</v>
      </c>
      <c r="M975" s="10" t="s">
        <v>31</v>
      </c>
    </row>
    <row r="976" spans="1:13" ht="14.25" customHeight="1" x14ac:dyDescent="0.2">
      <c r="A976" s="6" t="s">
        <v>18</v>
      </c>
      <c r="B976" s="7" t="s">
        <v>1832</v>
      </c>
      <c r="C976" s="7" t="s">
        <v>1871</v>
      </c>
      <c r="D976" s="7" t="s">
        <v>1893</v>
      </c>
      <c r="E976" s="7" t="s">
        <v>42</v>
      </c>
      <c r="F976" s="7" t="s">
        <v>23</v>
      </c>
      <c r="G976" s="8">
        <v>44200</v>
      </c>
      <c r="H976" s="9" t="s">
        <v>30</v>
      </c>
      <c r="I976" s="10" t="s">
        <v>31</v>
      </c>
      <c r="J976" s="10" t="s">
        <v>31</v>
      </c>
      <c r="K976" s="10" t="s">
        <v>32</v>
      </c>
      <c r="L976" s="11" t="s">
        <v>31</v>
      </c>
      <c r="M976" s="10" t="s">
        <v>31</v>
      </c>
    </row>
    <row r="977" spans="1:13" ht="14.25" customHeight="1" x14ac:dyDescent="0.2">
      <c r="A977" s="6" t="s">
        <v>18</v>
      </c>
      <c r="B977" s="7" t="s">
        <v>1832</v>
      </c>
      <c r="C977" s="7" t="s">
        <v>1894</v>
      </c>
      <c r="D977" s="7" t="s">
        <v>1895</v>
      </c>
      <c r="E977" s="7" t="s">
        <v>51</v>
      </c>
      <c r="F977" s="7" t="s">
        <v>23</v>
      </c>
      <c r="G977" s="8">
        <v>44200</v>
      </c>
      <c r="H977" s="9" t="s">
        <v>30</v>
      </c>
      <c r="I977" s="10" t="s">
        <v>31</v>
      </c>
      <c r="J977" s="10" t="s">
        <v>31</v>
      </c>
      <c r="K977" s="10" t="s">
        <v>32</v>
      </c>
      <c r="L977" s="11" t="s">
        <v>31</v>
      </c>
      <c r="M977" s="10" t="s">
        <v>31</v>
      </c>
    </row>
    <row r="978" spans="1:13" ht="14.25" customHeight="1" x14ac:dyDescent="0.2">
      <c r="A978" s="6" t="s">
        <v>18</v>
      </c>
      <c r="B978" s="7" t="s">
        <v>1832</v>
      </c>
      <c r="C978" s="7" t="s">
        <v>1896</v>
      </c>
      <c r="D978" s="7" t="s">
        <v>1897</v>
      </c>
      <c r="E978" s="7" t="s">
        <v>42</v>
      </c>
      <c r="F978" s="7" t="s">
        <v>23</v>
      </c>
      <c r="G978" s="8">
        <v>44200</v>
      </c>
      <c r="H978" s="9" t="s">
        <v>30</v>
      </c>
      <c r="I978" s="10" t="s">
        <v>31</v>
      </c>
      <c r="J978" s="10" t="s">
        <v>31</v>
      </c>
      <c r="K978" s="10" t="s">
        <v>32</v>
      </c>
      <c r="L978" s="11" t="s">
        <v>31</v>
      </c>
      <c r="M978" s="10" t="s">
        <v>31</v>
      </c>
    </row>
    <row r="979" spans="1:13" ht="14.25" customHeight="1" x14ac:dyDescent="0.2">
      <c r="A979" s="6" t="s">
        <v>18</v>
      </c>
      <c r="B979" s="7" t="s">
        <v>1832</v>
      </c>
      <c r="C979" s="7" t="s">
        <v>1898</v>
      </c>
      <c r="D979" s="7" t="s">
        <v>1899</v>
      </c>
      <c r="E979" s="7" t="s">
        <v>42</v>
      </c>
      <c r="F979" s="7" t="s">
        <v>23</v>
      </c>
      <c r="G979" s="8">
        <v>44200</v>
      </c>
      <c r="H979" s="9" t="s">
        <v>30</v>
      </c>
      <c r="I979" s="10" t="s">
        <v>31</v>
      </c>
      <c r="J979" s="10" t="s">
        <v>31</v>
      </c>
      <c r="K979" s="10" t="s">
        <v>32</v>
      </c>
      <c r="L979" s="11" t="s">
        <v>31</v>
      </c>
      <c r="M979" s="10" t="s">
        <v>31</v>
      </c>
    </row>
    <row r="980" spans="1:13" ht="14.25" customHeight="1" x14ac:dyDescent="0.2">
      <c r="A980" s="6" t="s">
        <v>18</v>
      </c>
      <c r="B980" s="7" t="s">
        <v>1832</v>
      </c>
      <c r="C980" s="7" t="s">
        <v>1900</v>
      </c>
      <c r="D980" s="7" t="s">
        <v>1901</v>
      </c>
      <c r="E980" s="7" t="s">
        <v>42</v>
      </c>
      <c r="F980" s="7" t="s">
        <v>23</v>
      </c>
      <c r="G980" s="8">
        <v>44200</v>
      </c>
      <c r="H980" s="9" t="s">
        <v>30</v>
      </c>
      <c r="I980" s="10" t="s">
        <v>31</v>
      </c>
      <c r="J980" s="10" t="s">
        <v>31</v>
      </c>
      <c r="K980" s="10" t="s">
        <v>32</v>
      </c>
      <c r="L980" s="11" t="s">
        <v>31</v>
      </c>
      <c r="M980" s="10" t="s">
        <v>31</v>
      </c>
    </row>
    <row r="981" spans="1:13" ht="14.25" customHeight="1" x14ac:dyDescent="0.2">
      <c r="A981" s="6" t="s">
        <v>18</v>
      </c>
      <c r="B981" s="7" t="s">
        <v>1832</v>
      </c>
      <c r="C981" s="7" t="s">
        <v>1902</v>
      </c>
      <c r="D981" s="7" t="s">
        <v>1903</v>
      </c>
      <c r="E981" s="7" t="s">
        <v>42</v>
      </c>
      <c r="F981" s="7" t="s">
        <v>23</v>
      </c>
      <c r="G981" s="8">
        <v>44200</v>
      </c>
      <c r="H981" s="9" t="s">
        <v>30</v>
      </c>
      <c r="I981" s="10" t="s">
        <v>31</v>
      </c>
      <c r="J981" s="10" t="s">
        <v>31</v>
      </c>
      <c r="K981" s="10" t="s">
        <v>32</v>
      </c>
      <c r="L981" s="11" t="s">
        <v>31</v>
      </c>
      <c r="M981" s="10" t="s">
        <v>31</v>
      </c>
    </row>
    <row r="982" spans="1:13" ht="14.25" customHeight="1" x14ac:dyDescent="0.2">
      <c r="A982" s="6" t="s">
        <v>18</v>
      </c>
      <c r="B982" s="7" t="s">
        <v>1832</v>
      </c>
      <c r="C982" s="7" t="s">
        <v>1904</v>
      </c>
      <c r="D982" s="7" t="s">
        <v>1855</v>
      </c>
      <c r="E982" s="7" t="s">
        <v>42</v>
      </c>
      <c r="F982" s="7" t="s">
        <v>23</v>
      </c>
      <c r="G982" s="8">
        <v>44200</v>
      </c>
      <c r="H982" s="9" t="s">
        <v>24</v>
      </c>
      <c r="I982" s="10" t="s">
        <v>1856</v>
      </c>
      <c r="J982" s="10" t="s">
        <v>1857</v>
      </c>
      <c r="K982" s="10" t="s">
        <v>1858</v>
      </c>
      <c r="L982" s="11">
        <v>44372</v>
      </c>
      <c r="M982" s="10" t="s">
        <v>27</v>
      </c>
    </row>
    <row r="983" spans="1:13" ht="14.25" customHeight="1" x14ac:dyDescent="0.2">
      <c r="A983" s="6" t="s">
        <v>18</v>
      </c>
      <c r="B983" s="7" t="s">
        <v>1832</v>
      </c>
      <c r="C983" s="7" t="s">
        <v>1905</v>
      </c>
      <c r="D983" s="7" t="s">
        <v>1906</v>
      </c>
      <c r="E983" s="7" t="s">
        <v>42</v>
      </c>
      <c r="F983" s="7" t="s">
        <v>23</v>
      </c>
      <c r="G983" s="8">
        <v>44200</v>
      </c>
      <c r="H983" s="9" t="s">
        <v>30</v>
      </c>
      <c r="I983" s="10" t="s">
        <v>31</v>
      </c>
      <c r="J983" s="10" t="s">
        <v>31</v>
      </c>
      <c r="K983" s="10" t="s">
        <v>32</v>
      </c>
      <c r="L983" s="11" t="s">
        <v>31</v>
      </c>
      <c r="M983" s="10" t="s">
        <v>31</v>
      </c>
    </row>
    <row r="984" spans="1:13" ht="14.25" customHeight="1" x14ac:dyDescent="0.2">
      <c r="A984" s="6" t="s">
        <v>18</v>
      </c>
      <c r="B984" s="7" t="s">
        <v>1832</v>
      </c>
      <c r="C984" s="7" t="s">
        <v>139</v>
      </c>
      <c r="D984" s="7" t="s">
        <v>1907</v>
      </c>
      <c r="E984" s="7" t="s">
        <v>42</v>
      </c>
      <c r="F984" s="7" t="s">
        <v>23</v>
      </c>
      <c r="G984" s="8">
        <v>44200</v>
      </c>
      <c r="H984" s="9" t="s">
        <v>30</v>
      </c>
      <c r="I984" s="10" t="s">
        <v>31</v>
      </c>
      <c r="J984" s="10" t="s">
        <v>31</v>
      </c>
      <c r="K984" s="10" t="s">
        <v>32</v>
      </c>
      <c r="L984" s="11" t="s">
        <v>31</v>
      </c>
      <c r="M984" s="10" t="s">
        <v>31</v>
      </c>
    </row>
    <row r="985" spans="1:13" ht="14.25" customHeight="1" x14ac:dyDescent="0.2">
      <c r="A985" s="6" t="s">
        <v>18</v>
      </c>
      <c r="B985" s="7" t="s">
        <v>1832</v>
      </c>
      <c r="C985" s="7" t="s">
        <v>1908</v>
      </c>
      <c r="D985" s="7" t="s">
        <v>1909</v>
      </c>
      <c r="E985" s="7" t="s">
        <v>42</v>
      </c>
      <c r="F985" s="7" t="s">
        <v>23</v>
      </c>
      <c r="G985" s="8">
        <v>44200</v>
      </c>
      <c r="H985" s="9" t="s">
        <v>24</v>
      </c>
      <c r="I985" s="10" t="s">
        <v>1856</v>
      </c>
      <c r="J985" s="10" t="s">
        <v>1857</v>
      </c>
      <c r="K985" s="10" t="s">
        <v>1858</v>
      </c>
      <c r="L985" s="11">
        <v>44372</v>
      </c>
      <c r="M985" s="10" t="s">
        <v>27</v>
      </c>
    </row>
    <row r="986" spans="1:13" ht="14.25" customHeight="1" x14ac:dyDescent="0.2">
      <c r="A986" s="6" t="s">
        <v>18</v>
      </c>
      <c r="B986" s="7" t="s">
        <v>1832</v>
      </c>
      <c r="C986" s="7" t="s">
        <v>1902</v>
      </c>
      <c r="D986" s="7" t="s">
        <v>1910</v>
      </c>
      <c r="E986" s="7" t="s">
        <v>42</v>
      </c>
      <c r="F986" s="7" t="s">
        <v>23</v>
      </c>
      <c r="G986" s="8">
        <v>44200</v>
      </c>
      <c r="H986" s="9" t="s">
        <v>30</v>
      </c>
      <c r="I986" s="10" t="s">
        <v>31</v>
      </c>
      <c r="J986" s="10" t="s">
        <v>31</v>
      </c>
      <c r="K986" s="10" t="s">
        <v>32</v>
      </c>
      <c r="L986" s="11" t="s">
        <v>31</v>
      </c>
      <c r="M986" s="10" t="s">
        <v>31</v>
      </c>
    </row>
    <row r="987" spans="1:13" ht="14.25" customHeight="1" x14ac:dyDescent="0.2">
      <c r="A987" s="6" t="s">
        <v>18</v>
      </c>
      <c r="B987" s="7" t="s">
        <v>1832</v>
      </c>
      <c r="C987" s="7" t="s">
        <v>1904</v>
      </c>
      <c r="D987" s="7" t="s">
        <v>1911</v>
      </c>
      <c r="E987" s="7" t="s">
        <v>42</v>
      </c>
      <c r="F987" s="7" t="s">
        <v>23</v>
      </c>
      <c r="G987" s="8">
        <v>44200</v>
      </c>
      <c r="H987" s="9" t="s">
        <v>24</v>
      </c>
      <c r="I987" s="10" t="s">
        <v>1856</v>
      </c>
      <c r="J987" s="10" t="s">
        <v>1857</v>
      </c>
      <c r="K987" s="10" t="s">
        <v>1858</v>
      </c>
      <c r="L987" s="11">
        <v>44372</v>
      </c>
      <c r="M987" s="10" t="s">
        <v>27</v>
      </c>
    </row>
    <row r="988" spans="1:13" ht="14.25" customHeight="1" x14ac:dyDescent="0.2">
      <c r="A988" s="6" t="s">
        <v>18</v>
      </c>
      <c r="B988" s="7" t="s">
        <v>1832</v>
      </c>
      <c r="C988" s="7" t="s">
        <v>1905</v>
      </c>
      <c r="D988" s="7" t="s">
        <v>1912</v>
      </c>
      <c r="E988" s="7" t="s">
        <v>42</v>
      </c>
      <c r="F988" s="7" t="s">
        <v>23</v>
      </c>
      <c r="G988" s="8">
        <v>44200</v>
      </c>
      <c r="H988" s="9" t="s">
        <v>30</v>
      </c>
      <c r="I988" s="10" t="s">
        <v>31</v>
      </c>
      <c r="J988" s="10" t="s">
        <v>31</v>
      </c>
      <c r="K988" s="10" t="s">
        <v>32</v>
      </c>
      <c r="L988" s="11" t="s">
        <v>31</v>
      </c>
      <c r="M988" s="10" t="s">
        <v>31</v>
      </c>
    </row>
    <row r="989" spans="1:13" ht="14.25" customHeight="1" x14ac:dyDescent="0.2">
      <c r="A989" s="6" t="s">
        <v>18</v>
      </c>
      <c r="B989" s="7" t="s">
        <v>1832</v>
      </c>
      <c r="C989" s="7" t="s">
        <v>1913</v>
      </c>
      <c r="D989" s="7" t="s">
        <v>1914</v>
      </c>
      <c r="E989" s="7" t="s">
        <v>42</v>
      </c>
      <c r="F989" s="7" t="s">
        <v>23</v>
      </c>
      <c r="G989" s="8">
        <v>44200</v>
      </c>
      <c r="H989" s="9" t="s">
        <v>30</v>
      </c>
      <c r="I989" s="10" t="s">
        <v>31</v>
      </c>
      <c r="J989" s="10" t="s">
        <v>31</v>
      </c>
      <c r="K989" s="10" t="s">
        <v>32</v>
      </c>
      <c r="L989" s="11" t="s">
        <v>31</v>
      </c>
      <c r="M989" s="10" t="s">
        <v>31</v>
      </c>
    </row>
    <row r="990" spans="1:13" ht="14.25" customHeight="1" x14ac:dyDescent="0.2">
      <c r="A990" s="6" t="s">
        <v>18</v>
      </c>
      <c r="B990" s="7" t="s">
        <v>1832</v>
      </c>
      <c r="C990" s="7" t="s">
        <v>1915</v>
      </c>
      <c r="D990" s="7" t="s">
        <v>1916</v>
      </c>
      <c r="E990" s="7" t="s">
        <v>42</v>
      </c>
      <c r="F990" s="7" t="s">
        <v>23</v>
      </c>
      <c r="G990" s="8">
        <v>44200</v>
      </c>
      <c r="H990" s="9" t="s">
        <v>30</v>
      </c>
      <c r="I990" s="10" t="s">
        <v>31</v>
      </c>
      <c r="J990" s="10" t="s">
        <v>31</v>
      </c>
      <c r="K990" s="10" t="s">
        <v>32</v>
      </c>
      <c r="L990" s="11" t="s">
        <v>31</v>
      </c>
      <c r="M990" s="10" t="s">
        <v>31</v>
      </c>
    </row>
    <row r="991" spans="1:13" ht="14.25" customHeight="1" x14ac:dyDescent="0.2">
      <c r="A991" s="6" t="s">
        <v>18</v>
      </c>
      <c r="B991" s="7" t="s">
        <v>1832</v>
      </c>
      <c r="C991" s="7" t="s">
        <v>1917</v>
      </c>
      <c r="D991" s="7" t="s">
        <v>1918</v>
      </c>
      <c r="E991" s="7" t="s">
        <v>51</v>
      </c>
      <c r="F991" s="7" t="s">
        <v>23</v>
      </c>
      <c r="G991" s="8">
        <v>44200</v>
      </c>
      <c r="H991" s="9" t="s">
        <v>30</v>
      </c>
      <c r="I991" s="10" t="s">
        <v>31</v>
      </c>
      <c r="J991" s="10" t="s">
        <v>31</v>
      </c>
      <c r="K991" s="10" t="s">
        <v>32</v>
      </c>
      <c r="L991" s="11" t="s">
        <v>31</v>
      </c>
      <c r="M991" s="10" t="s">
        <v>31</v>
      </c>
    </row>
    <row r="992" spans="1:13" ht="14.25" customHeight="1" x14ac:dyDescent="0.2">
      <c r="A992" s="6" t="s">
        <v>18</v>
      </c>
      <c r="B992" s="7" t="s">
        <v>1832</v>
      </c>
      <c r="C992" s="7" t="s">
        <v>1875</v>
      </c>
      <c r="D992" s="7" t="s">
        <v>1919</v>
      </c>
      <c r="E992" s="7" t="s">
        <v>42</v>
      </c>
      <c r="F992" s="7" t="s">
        <v>23</v>
      </c>
      <c r="G992" s="8">
        <v>44200</v>
      </c>
      <c r="H992" s="9" t="s">
        <v>30</v>
      </c>
      <c r="I992" s="10" t="s">
        <v>31</v>
      </c>
      <c r="J992" s="10" t="s">
        <v>31</v>
      </c>
      <c r="K992" s="10" t="s">
        <v>32</v>
      </c>
      <c r="L992" s="11" t="s">
        <v>31</v>
      </c>
      <c r="M992" s="10" t="s">
        <v>31</v>
      </c>
    </row>
    <row r="993" spans="1:13" ht="14.25" customHeight="1" x14ac:dyDescent="0.2">
      <c r="A993" s="6" t="s">
        <v>18</v>
      </c>
      <c r="B993" s="7" t="s">
        <v>1832</v>
      </c>
      <c r="C993" s="7" t="s">
        <v>1920</v>
      </c>
      <c r="D993" s="7" t="s">
        <v>1921</v>
      </c>
      <c r="E993" s="7" t="s">
        <v>42</v>
      </c>
      <c r="F993" s="7" t="s">
        <v>23</v>
      </c>
      <c r="G993" s="8">
        <v>44200</v>
      </c>
      <c r="H993" s="9" t="s">
        <v>30</v>
      </c>
      <c r="I993" s="10" t="s">
        <v>31</v>
      </c>
      <c r="J993" s="10" t="s">
        <v>31</v>
      </c>
      <c r="K993" s="10" t="s">
        <v>32</v>
      </c>
      <c r="L993" s="11" t="s">
        <v>31</v>
      </c>
      <c r="M993" s="10" t="s">
        <v>31</v>
      </c>
    </row>
    <row r="994" spans="1:13" ht="14.25" customHeight="1" x14ac:dyDescent="0.2">
      <c r="A994" s="6" t="s">
        <v>18</v>
      </c>
      <c r="B994" s="7" t="s">
        <v>1832</v>
      </c>
      <c r="C994" s="7" t="s">
        <v>1902</v>
      </c>
      <c r="D994" s="7" t="s">
        <v>1910</v>
      </c>
      <c r="E994" s="7" t="s">
        <v>42</v>
      </c>
      <c r="F994" s="7" t="s">
        <v>23</v>
      </c>
      <c r="G994" s="8">
        <v>44200</v>
      </c>
      <c r="H994" s="9" t="s">
        <v>30</v>
      </c>
      <c r="I994" s="10" t="s">
        <v>31</v>
      </c>
      <c r="J994" s="10" t="s">
        <v>31</v>
      </c>
      <c r="K994" s="10" t="s">
        <v>32</v>
      </c>
      <c r="L994" s="11" t="s">
        <v>31</v>
      </c>
      <c r="M994" s="10" t="s">
        <v>31</v>
      </c>
    </row>
    <row r="995" spans="1:13" ht="14.25" customHeight="1" x14ac:dyDescent="0.2">
      <c r="A995" s="6" t="s">
        <v>18</v>
      </c>
      <c r="B995" s="7" t="s">
        <v>1832</v>
      </c>
      <c r="C995" s="7" t="s">
        <v>1904</v>
      </c>
      <c r="D995" s="7" t="s">
        <v>1911</v>
      </c>
      <c r="E995" s="7" t="s">
        <v>42</v>
      </c>
      <c r="F995" s="7" t="s">
        <v>23</v>
      </c>
      <c r="G995" s="8">
        <v>44200</v>
      </c>
      <c r="H995" s="9" t="s">
        <v>24</v>
      </c>
      <c r="I995" s="10" t="s">
        <v>1856</v>
      </c>
      <c r="J995" s="10" t="s">
        <v>1857</v>
      </c>
      <c r="K995" s="10" t="s">
        <v>1858</v>
      </c>
      <c r="L995" s="11">
        <v>44372</v>
      </c>
      <c r="M995" s="10" t="s">
        <v>27</v>
      </c>
    </row>
    <row r="996" spans="1:13" ht="14.25" customHeight="1" x14ac:dyDescent="0.2">
      <c r="A996" s="6" t="s">
        <v>18</v>
      </c>
      <c r="B996" s="7" t="s">
        <v>1832</v>
      </c>
      <c r="C996" s="7" t="s">
        <v>1905</v>
      </c>
      <c r="D996" s="7" t="s">
        <v>1912</v>
      </c>
      <c r="E996" s="7" t="s">
        <v>42</v>
      </c>
      <c r="F996" s="7" t="s">
        <v>23</v>
      </c>
      <c r="G996" s="8">
        <v>44200</v>
      </c>
      <c r="H996" s="9" t="s">
        <v>30</v>
      </c>
      <c r="I996" s="10" t="s">
        <v>31</v>
      </c>
      <c r="J996" s="10" t="s">
        <v>31</v>
      </c>
      <c r="K996" s="10" t="s">
        <v>32</v>
      </c>
      <c r="L996" s="11" t="s">
        <v>31</v>
      </c>
      <c r="M996" s="10" t="s">
        <v>31</v>
      </c>
    </row>
    <row r="997" spans="1:13" ht="14.25" customHeight="1" x14ac:dyDescent="0.2">
      <c r="A997" s="6" t="s">
        <v>18</v>
      </c>
      <c r="B997" s="7" t="s">
        <v>1832</v>
      </c>
      <c r="C997" s="7" t="s">
        <v>1913</v>
      </c>
      <c r="D997" s="7" t="s">
        <v>1922</v>
      </c>
      <c r="E997" s="7" t="s">
        <v>42</v>
      </c>
      <c r="F997" s="7" t="s">
        <v>23</v>
      </c>
      <c r="G997" s="8">
        <v>44200</v>
      </c>
      <c r="H997" s="9" t="s">
        <v>30</v>
      </c>
      <c r="I997" s="10" t="s">
        <v>31</v>
      </c>
      <c r="J997" s="10" t="s">
        <v>31</v>
      </c>
      <c r="K997" s="10" t="s">
        <v>32</v>
      </c>
      <c r="L997" s="11" t="s">
        <v>31</v>
      </c>
      <c r="M997" s="10" t="s">
        <v>31</v>
      </c>
    </row>
    <row r="998" spans="1:13" ht="14.25" customHeight="1" x14ac:dyDescent="0.2">
      <c r="A998" s="6" t="s">
        <v>18</v>
      </c>
      <c r="B998" s="7" t="s">
        <v>1832</v>
      </c>
      <c r="C998" s="7" t="s">
        <v>1915</v>
      </c>
      <c r="D998" s="7" t="s">
        <v>1916</v>
      </c>
      <c r="E998" s="7" t="s">
        <v>42</v>
      </c>
      <c r="F998" s="7" t="s">
        <v>23</v>
      </c>
      <c r="G998" s="8">
        <v>44200</v>
      </c>
      <c r="H998" s="9" t="s">
        <v>30</v>
      </c>
      <c r="I998" s="10" t="s">
        <v>31</v>
      </c>
      <c r="J998" s="10" t="s">
        <v>31</v>
      </c>
      <c r="K998" s="10" t="s">
        <v>32</v>
      </c>
      <c r="L998" s="11" t="s">
        <v>31</v>
      </c>
      <c r="M998" s="10" t="s">
        <v>31</v>
      </c>
    </row>
    <row r="999" spans="1:13" ht="14.25" customHeight="1" x14ac:dyDescent="0.2">
      <c r="A999" s="6" t="s">
        <v>18</v>
      </c>
      <c r="B999" s="7" t="s">
        <v>1832</v>
      </c>
      <c r="C999" s="7" t="s">
        <v>1917</v>
      </c>
      <c r="D999" s="7" t="s">
        <v>1918</v>
      </c>
      <c r="E999" s="7" t="s">
        <v>51</v>
      </c>
      <c r="F999" s="7" t="s">
        <v>23</v>
      </c>
      <c r="G999" s="8">
        <v>44200</v>
      </c>
      <c r="H999" s="9" t="s">
        <v>30</v>
      </c>
      <c r="I999" s="10" t="s">
        <v>31</v>
      </c>
      <c r="J999" s="10" t="s">
        <v>31</v>
      </c>
      <c r="K999" s="10" t="s">
        <v>32</v>
      </c>
      <c r="L999" s="11" t="s">
        <v>31</v>
      </c>
      <c r="M999" s="10" t="s">
        <v>31</v>
      </c>
    </row>
    <row r="1000" spans="1:13" ht="14.25" customHeight="1" x14ac:dyDescent="0.2">
      <c r="A1000" s="6" t="s">
        <v>18</v>
      </c>
      <c r="B1000" s="7" t="s">
        <v>1832</v>
      </c>
      <c r="C1000" s="7" t="s">
        <v>1875</v>
      </c>
      <c r="D1000" s="7" t="s">
        <v>1919</v>
      </c>
      <c r="E1000" s="7" t="s">
        <v>42</v>
      </c>
      <c r="F1000" s="7" t="s">
        <v>23</v>
      </c>
      <c r="G1000" s="8">
        <v>44200</v>
      </c>
      <c r="H1000" s="9" t="s">
        <v>30</v>
      </c>
      <c r="I1000" s="10" t="s">
        <v>31</v>
      </c>
      <c r="J1000" s="10" t="s">
        <v>31</v>
      </c>
      <c r="K1000" s="10" t="s">
        <v>32</v>
      </c>
      <c r="L1000" s="11" t="s">
        <v>31</v>
      </c>
      <c r="M1000" s="10" t="s">
        <v>31</v>
      </c>
    </row>
    <row r="1001" spans="1:13" ht="14.25" customHeight="1" x14ac:dyDescent="0.2">
      <c r="A1001" s="6" t="s">
        <v>18</v>
      </c>
      <c r="B1001" s="7" t="s">
        <v>1832</v>
      </c>
      <c r="C1001" s="7" t="s">
        <v>1920</v>
      </c>
      <c r="D1001" s="7" t="s">
        <v>1921</v>
      </c>
      <c r="E1001" s="7" t="s">
        <v>42</v>
      </c>
      <c r="F1001" s="7" t="s">
        <v>23</v>
      </c>
      <c r="G1001" s="8">
        <v>44200</v>
      </c>
      <c r="H1001" s="9" t="s">
        <v>30</v>
      </c>
      <c r="I1001" s="10" t="s">
        <v>31</v>
      </c>
      <c r="J1001" s="10" t="s">
        <v>31</v>
      </c>
      <c r="K1001" s="10" t="s">
        <v>32</v>
      </c>
      <c r="L1001" s="11" t="s">
        <v>31</v>
      </c>
      <c r="M1001" s="10" t="s">
        <v>31</v>
      </c>
    </row>
    <row r="1002" spans="1:13" ht="14.25" customHeight="1" x14ac:dyDescent="0.2">
      <c r="A1002" s="6" t="s">
        <v>18</v>
      </c>
      <c r="B1002" s="7" t="s">
        <v>1832</v>
      </c>
      <c r="C1002" s="7" t="s">
        <v>1923</v>
      </c>
      <c r="D1002" s="7" t="s">
        <v>1924</v>
      </c>
      <c r="E1002" s="7" t="s">
        <v>42</v>
      </c>
      <c r="F1002" s="7" t="s">
        <v>23</v>
      </c>
      <c r="G1002" s="8">
        <v>44200</v>
      </c>
      <c r="H1002" s="9" t="s">
        <v>30</v>
      </c>
      <c r="I1002" s="10" t="s">
        <v>31</v>
      </c>
      <c r="J1002" s="10" t="s">
        <v>31</v>
      </c>
      <c r="K1002" s="10" t="s">
        <v>32</v>
      </c>
      <c r="L1002" s="11" t="s">
        <v>31</v>
      </c>
      <c r="M1002" s="10" t="s">
        <v>31</v>
      </c>
    </row>
    <row r="1003" spans="1:13" ht="14.25" customHeight="1" x14ac:dyDescent="0.2">
      <c r="A1003" s="6" t="s">
        <v>18</v>
      </c>
      <c r="B1003" s="7" t="s">
        <v>1832</v>
      </c>
      <c r="C1003" s="7" t="s">
        <v>1915</v>
      </c>
      <c r="D1003" s="7" t="s">
        <v>1925</v>
      </c>
      <c r="E1003" s="7" t="s">
        <v>42</v>
      </c>
      <c r="F1003" s="7" t="s">
        <v>23</v>
      </c>
      <c r="G1003" s="8">
        <v>44200</v>
      </c>
      <c r="H1003" s="9" t="s">
        <v>30</v>
      </c>
      <c r="I1003" s="10" t="s">
        <v>31</v>
      </c>
      <c r="J1003" s="10" t="s">
        <v>31</v>
      </c>
      <c r="K1003" s="10" t="s">
        <v>32</v>
      </c>
      <c r="L1003" s="11" t="s">
        <v>31</v>
      </c>
      <c r="M1003" s="10" t="s">
        <v>31</v>
      </c>
    </row>
    <row r="1004" spans="1:13" ht="14.25" customHeight="1" x14ac:dyDescent="0.2">
      <c r="A1004" s="6" t="s">
        <v>18</v>
      </c>
      <c r="B1004" s="7" t="s">
        <v>1832</v>
      </c>
      <c r="C1004" s="7" t="s">
        <v>1902</v>
      </c>
      <c r="D1004" s="7" t="s">
        <v>1910</v>
      </c>
      <c r="E1004" s="7" t="s">
        <v>42</v>
      </c>
      <c r="F1004" s="7" t="s">
        <v>23</v>
      </c>
      <c r="G1004" s="8">
        <v>44200</v>
      </c>
      <c r="H1004" s="9" t="s">
        <v>30</v>
      </c>
      <c r="I1004" s="10" t="s">
        <v>31</v>
      </c>
      <c r="J1004" s="10" t="s">
        <v>31</v>
      </c>
      <c r="K1004" s="10" t="s">
        <v>32</v>
      </c>
      <c r="L1004" s="11" t="s">
        <v>31</v>
      </c>
      <c r="M1004" s="10" t="s">
        <v>31</v>
      </c>
    </row>
    <row r="1005" spans="1:13" ht="14.25" customHeight="1" x14ac:dyDescent="0.2">
      <c r="A1005" s="6" t="s">
        <v>18</v>
      </c>
      <c r="B1005" s="7" t="s">
        <v>1832</v>
      </c>
      <c r="C1005" s="7" t="s">
        <v>1904</v>
      </c>
      <c r="D1005" s="7" t="s">
        <v>1911</v>
      </c>
      <c r="E1005" s="7" t="s">
        <v>42</v>
      </c>
      <c r="F1005" s="7" t="s">
        <v>23</v>
      </c>
      <c r="G1005" s="8">
        <v>44200</v>
      </c>
      <c r="H1005" s="9" t="s">
        <v>24</v>
      </c>
      <c r="I1005" s="10" t="s">
        <v>1856</v>
      </c>
      <c r="J1005" s="10" t="s">
        <v>1857</v>
      </c>
      <c r="K1005" s="10" t="s">
        <v>1858</v>
      </c>
      <c r="L1005" s="11">
        <v>44372</v>
      </c>
      <c r="M1005" s="10" t="s">
        <v>27</v>
      </c>
    </row>
    <row r="1006" spans="1:13" ht="14.25" customHeight="1" x14ac:dyDescent="0.2">
      <c r="A1006" s="6" t="s">
        <v>18</v>
      </c>
      <c r="B1006" s="7" t="s">
        <v>1832</v>
      </c>
      <c r="C1006" s="7" t="s">
        <v>1905</v>
      </c>
      <c r="D1006" s="7" t="s">
        <v>1912</v>
      </c>
      <c r="E1006" s="7" t="s">
        <v>42</v>
      </c>
      <c r="F1006" s="7" t="s">
        <v>23</v>
      </c>
      <c r="G1006" s="8">
        <v>44200</v>
      </c>
      <c r="H1006" s="9" t="s">
        <v>30</v>
      </c>
      <c r="I1006" s="10" t="s">
        <v>31</v>
      </c>
      <c r="J1006" s="10" t="s">
        <v>31</v>
      </c>
      <c r="K1006" s="10" t="s">
        <v>32</v>
      </c>
      <c r="L1006" s="11" t="s">
        <v>31</v>
      </c>
      <c r="M1006" s="10" t="s">
        <v>31</v>
      </c>
    </row>
    <row r="1007" spans="1:13" ht="14.25" customHeight="1" x14ac:dyDescent="0.2">
      <c r="A1007" s="6" t="s">
        <v>18</v>
      </c>
      <c r="B1007" s="7" t="s">
        <v>1832</v>
      </c>
      <c r="C1007" s="7" t="s">
        <v>139</v>
      </c>
      <c r="D1007" s="7" t="s">
        <v>1926</v>
      </c>
      <c r="E1007" s="7" t="s">
        <v>42</v>
      </c>
      <c r="F1007" s="7" t="s">
        <v>23</v>
      </c>
      <c r="G1007" s="8">
        <v>44200</v>
      </c>
      <c r="H1007" s="9" t="s">
        <v>30</v>
      </c>
      <c r="I1007" s="10" t="s">
        <v>31</v>
      </c>
      <c r="J1007" s="10" t="s">
        <v>31</v>
      </c>
      <c r="K1007" s="10" t="s">
        <v>32</v>
      </c>
      <c r="L1007" s="11" t="s">
        <v>31</v>
      </c>
      <c r="M1007" s="10" t="s">
        <v>31</v>
      </c>
    </row>
    <row r="1008" spans="1:13" ht="14.25" customHeight="1" x14ac:dyDescent="0.2">
      <c r="A1008" s="6" t="s">
        <v>18</v>
      </c>
      <c r="B1008" s="7" t="s">
        <v>1832</v>
      </c>
      <c r="C1008" s="7" t="s">
        <v>1915</v>
      </c>
      <c r="D1008" s="7" t="s">
        <v>1916</v>
      </c>
      <c r="E1008" s="7" t="s">
        <v>42</v>
      </c>
      <c r="F1008" s="7" t="s">
        <v>23</v>
      </c>
      <c r="G1008" s="8">
        <v>44200</v>
      </c>
      <c r="H1008" s="9" t="s">
        <v>30</v>
      </c>
      <c r="I1008" s="10" t="s">
        <v>31</v>
      </c>
      <c r="J1008" s="10" t="s">
        <v>31</v>
      </c>
      <c r="K1008" s="10" t="s">
        <v>32</v>
      </c>
      <c r="L1008" s="11" t="s">
        <v>31</v>
      </c>
      <c r="M1008" s="10" t="s">
        <v>31</v>
      </c>
    </row>
    <row r="1009" spans="1:13" ht="14.25" customHeight="1" x14ac:dyDescent="0.2">
      <c r="A1009" s="6" t="s">
        <v>18</v>
      </c>
      <c r="B1009" s="7" t="s">
        <v>1832</v>
      </c>
      <c r="C1009" s="7" t="s">
        <v>1917</v>
      </c>
      <c r="D1009" s="7" t="s">
        <v>1918</v>
      </c>
      <c r="E1009" s="7" t="s">
        <v>51</v>
      </c>
      <c r="F1009" s="7" t="s">
        <v>23</v>
      </c>
      <c r="G1009" s="8">
        <v>44200</v>
      </c>
      <c r="H1009" s="9" t="s">
        <v>30</v>
      </c>
      <c r="I1009" s="10" t="s">
        <v>31</v>
      </c>
      <c r="J1009" s="10" t="s">
        <v>31</v>
      </c>
      <c r="K1009" s="10" t="s">
        <v>32</v>
      </c>
      <c r="L1009" s="11" t="s">
        <v>31</v>
      </c>
      <c r="M1009" s="10" t="s">
        <v>31</v>
      </c>
    </row>
    <row r="1010" spans="1:13" ht="14.25" customHeight="1" x14ac:dyDescent="0.2">
      <c r="A1010" s="6" t="s">
        <v>18</v>
      </c>
      <c r="B1010" s="7" t="s">
        <v>1832</v>
      </c>
      <c r="C1010" s="7" t="s">
        <v>1875</v>
      </c>
      <c r="D1010" s="7" t="s">
        <v>1919</v>
      </c>
      <c r="E1010" s="7" t="s">
        <v>42</v>
      </c>
      <c r="F1010" s="7" t="s">
        <v>23</v>
      </c>
      <c r="G1010" s="8">
        <v>44200</v>
      </c>
      <c r="H1010" s="9" t="s">
        <v>30</v>
      </c>
      <c r="I1010" s="10" t="s">
        <v>31</v>
      </c>
      <c r="J1010" s="10" t="s">
        <v>31</v>
      </c>
      <c r="K1010" s="10" t="s">
        <v>32</v>
      </c>
      <c r="L1010" s="11" t="s">
        <v>31</v>
      </c>
      <c r="M1010" s="10" t="s">
        <v>31</v>
      </c>
    </row>
    <row r="1011" spans="1:13" ht="14.25" customHeight="1" x14ac:dyDescent="0.2">
      <c r="A1011" s="6" t="s">
        <v>18</v>
      </c>
      <c r="B1011" s="7" t="s">
        <v>1832</v>
      </c>
      <c r="C1011" s="7" t="s">
        <v>1920</v>
      </c>
      <c r="D1011" s="7" t="s">
        <v>1921</v>
      </c>
      <c r="E1011" s="7" t="s">
        <v>42</v>
      </c>
      <c r="F1011" s="7" t="s">
        <v>23</v>
      </c>
      <c r="G1011" s="8">
        <v>44200</v>
      </c>
      <c r="H1011" s="9" t="s">
        <v>30</v>
      </c>
      <c r="I1011" s="10" t="s">
        <v>31</v>
      </c>
      <c r="J1011" s="10" t="s">
        <v>31</v>
      </c>
      <c r="K1011" s="10" t="s">
        <v>32</v>
      </c>
      <c r="L1011" s="11" t="s">
        <v>31</v>
      </c>
      <c r="M1011" s="10" t="s">
        <v>31</v>
      </c>
    </row>
    <row r="1012" spans="1:13" ht="14.25" customHeight="1" x14ac:dyDescent="0.2">
      <c r="A1012" s="6" t="s">
        <v>18</v>
      </c>
      <c r="B1012" s="7" t="s">
        <v>1832</v>
      </c>
      <c r="C1012" s="7" t="s">
        <v>1902</v>
      </c>
      <c r="D1012" s="7" t="s">
        <v>1910</v>
      </c>
      <c r="E1012" s="7" t="s">
        <v>42</v>
      </c>
      <c r="F1012" s="7" t="s">
        <v>23</v>
      </c>
      <c r="G1012" s="8">
        <v>44200</v>
      </c>
      <c r="H1012" s="9" t="s">
        <v>30</v>
      </c>
      <c r="I1012" s="10" t="s">
        <v>31</v>
      </c>
      <c r="J1012" s="10" t="s">
        <v>31</v>
      </c>
      <c r="K1012" s="10" t="s">
        <v>32</v>
      </c>
      <c r="L1012" s="11" t="s">
        <v>31</v>
      </c>
      <c r="M1012" s="10" t="s">
        <v>31</v>
      </c>
    </row>
    <row r="1013" spans="1:13" ht="14.25" customHeight="1" x14ac:dyDescent="0.2">
      <c r="A1013" s="6" t="s">
        <v>18</v>
      </c>
      <c r="B1013" s="7" t="s">
        <v>1832</v>
      </c>
      <c r="C1013" s="7" t="s">
        <v>1904</v>
      </c>
      <c r="D1013" s="7" t="s">
        <v>1911</v>
      </c>
      <c r="E1013" s="7" t="s">
        <v>42</v>
      </c>
      <c r="F1013" s="7" t="s">
        <v>23</v>
      </c>
      <c r="G1013" s="8">
        <v>44200</v>
      </c>
      <c r="H1013" s="9" t="s">
        <v>24</v>
      </c>
      <c r="I1013" s="10" t="s">
        <v>1856</v>
      </c>
      <c r="J1013" s="10" t="s">
        <v>1857</v>
      </c>
      <c r="K1013" s="10" t="s">
        <v>1858</v>
      </c>
      <c r="L1013" s="11">
        <v>44372</v>
      </c>
      <c r="M1013" s="10" t="s">
        <v>27</v>
      </c>
    </row>
    <row r="1014" spans="1:13" ht="14.25" customHeight="1" x14ac:dyDescent="0.2">
      <c r="A1014" s="6" t="s">
        <v>18</v>
      </c>
      <c r="B1014" s="7" t="s">
        <v>1832</v>
      </c>
      <c r="C1014" s="7" t="s">
        <v>1905</v>
      </c>
      <c r="D1014" s="7" t="s">
        <v>1912</v>
      </c>
      <c r="E1014" s="7" t="s">
        <v>42</v>
      </c>
      <c r="F1014" s="7" t="s">
        <v>23</v>
      </c>
      <c r="G1014" s="8">
        <v>44200</v>
      </c>
      <c r="H1014" s="9" t="s">
        <v>30</v>
      </c>
      <c r="I1014" s="10" t="s">
        <v>31</v>
      </c>
      <c r="J1014" s="10" t="s">
        <v>31</v>
      </c>
      <c r="K1014" s="10" t="s">
        <v>32</v>
      </c>
      <c r="L1014" s="11" t="s">
        <v>31</v>
      </c>
      <c r="M1014" s="10" t="s">
        <v>31</v>
      </c>
    </row>
    <row r="1015" spans="1:13" ht="14.25" customHeight="1" x14ac:dyDescent="0.2">
      <c r="A1015" s="6" t="s">
        <v>18</v>
      </c>
      <c r="B1015" s="7" t="s">
        <v>1832</v>
      </c>
      <c r="C1015" s="7" t="s">
        <v>139</v>
      </c>
      <c r="D1015" s="7" t="s">
        <v>1927</v>
      </c>
      <c r="E1015" s="7" t="s">
        <v>42</v>
      </c>
      <c r="F1015" s="7" t="s">
        <v>23</v>
      </c>
      <c r="G1015" s="8">
        <v>44200</v>
      </c>
      <c r="H1015" s="9" t="s">
        <v>30</v>
      </c>
      <c r="I1015" s="10" t="s">
        <v>31</v>
      </c>
      <c r="J1015" s="10" t="s">
        <v>31</v>
      </c>
      <c r="K1015" s="10" t="s">
        <v>32</v>
      </c>
      <c r="L1015" s="11" t="s">
        <v>31</v>
      </c>
      <c r="M1015" s="10" t="s">
        <v>31</v>
      </c>
    </row>
    <row r="1016" spans="1:13" ht="14.25" customHeight="1" x14ac:dyDescent="0.2">
      <c r="A1016" s="6" t="s">
        <v>18</v>
      </c>
      <c r="B1016" s="7" t="s">
        <v>1832</v>
      </c>
      <c r="C1016" s="7" t="s">
        <v>1915</v>
      </c>
      <c r="D1016" s="7" t="s">
        <v>1928</v>
      </c>
      <c r="E1016" s="7" t="s">
        <v>42</v>
      </c>
      <c r="F1016" s="7" t="s">
        <v>23</v>
      </c>
      <c r="G1016" s="8">
        <v>44200</v>
      </c>
      <c r="H1016" s="9" t="s">
        <v>30</v>
      </c>
      <c r="I1016" s="10" t="s">
        <v>31</v>
      </c>
      <c r="J1016" s="10" t="s">
        <v>31</v>
      </c>
      <c r="K1016" s="10" t="s">
        <v>32</v>
      </c>
      <c r="L1016" s="11" t="s">
        <v>31</v>
      </c>
      <c r="M1016" s="10" t="s">
        <v>31</v>
      </c>
    </row>
    <row r="1017" spans="1:13" ht="14.25" customHeight="1" x14ac:dyDescent="0.2">
      <c r="A1017" s="6" t="s">
        <v>18</v>
      </c>
      <c r="B1017" s="7" t="s">
        <v>1832</v>
      </c>
      <c r="C1017" s="7" t="s">
        <v>1917</v>
      </c>
      <c r="D1017" s="7" t="s">
        <v>1918</v>
      </c>
      <c r="E1017" s="7" t="s">
        <v>51</v>
      </c>
      <c r="F1017" s="7" t="s">
        <v>23</v>
      </c>
      <c r="G1017" s="8">
        <v>44200</v>
      </c>
      <c r="H1017" s="9" t="s">
        <v>30</v>
      </c>
      <c r="I1017" s="10" t="s">
        <v>31</v>
      </c>
      <c r="J1017" s="10" t="s">
        <v>31</v>
      </c>
      <c r="K1017" s="10" t="s">
        <v>32</v>
      </c>
      <c r="L1017" s="11" t="s">
        <v>31</v>
      </c>
      <c r="M1017" s="10" t="s">
        <v>31</v>
      </c>
    </row>
    <row r="1018" spans="1:13" ht="14.25" customHeight="1" x14ac:dyDescent="0.2">
      <c r="A1018" s="6" t="s">
        <v>18</v>
      </c>
      <c r="B1018" s="7" t="s">
        <v>1832</v>
      </c>
      <c r="C1018" s="7" t="s">
        <v>1875</v>
      </c>
      <c r="D1018" s="7" t="s">
        <v>1919</v>
      </c>
      <c r="E1018" s="7" t="s">
        <v>42</v>
      </c>
      <c r="F1018" s="7" t="s">
        <v>23</v>
      </c>
      <c r="G1018" s="8">
        <v>44200</v>
      </c>
      <c r="H1018" s="9" t="s">
        <v>30</v>
      </c>
      <c r="I1018" s="10" t="s">
        <v>31</v>
      </c>
      <c r="J1018" s="10" t="s">
        <v>31</v>
      </c>
      <c r="K1018" s="10" t="s">
        <v>32</v>
      </c>
      <c r="L1018" s="11" t="s">
        <v>31</v>
      </c>
      <c r="M1018" s="10" t="s">
        <v>31</v>
      </c>
    </row>
    <row r="1019" spans="1:13" ht="14.25" customHeight="1" x14ac:dyDescent="0.2">
      <c r="A1019" s="6" t="s">
        <v>18</v>
      </c>
      <c r="B1019" s="7" t="s">
        <v>1832</v>
      </c>
      <c r="C1019" s="7" t="s">
        <v>1920</v>
      </c>
      <c r="D1019" s="7" t="s">
        <v>1921</v>
      </c>
      <c r="E1019" s="7" t="s">
        <v>42</v>
      </c>
      <c r="F1019" s="7" t="s">
        <v>23</v>
      </c>
      <c r="G1019" s="8">
        <v>44200</v>
      </c>
      <c r="H1019" s="9" t="s">
        <v>30</v>
      </c>
      <c r="I1019" s="10" t="s">
        <v>31</v>
      </c>
      <c r="J1019" s="10" t="s">
        <v>31</v>
      </c>
      <c r="K1019" s="10" t="s">
        <v>32</v>
      </c>
      <c r="L1019" s="11" t="s">
        <v>31</v>
      </c>
      <c r="M1019" s="10" t="s">
        <v>31</v>
      </c>
    </row>
    <row r="1020" spans="1:13" ht="14.25" customHeight="1" x14ac:dyDescent="0.2">
      <c r="A1020" s="6" t="s">
        <v>18</v>
      </c>
      <c r="B1020" s="7" t="s">
        <v>1832</v>
      </c>
      <c r="C1020" s="7" t="s">
        <v>1902</v>
      </c>
      <c r="D1020" s="7" t="s">
        <v>1910</v>
      </c>
      <c r="E1020" s="7" t="s">
        <v>42</v>
      </c>
      <c r="F1020" s="7" t="s">
        <v>23</v>
      </c>
      <c r="G1020" s="8">
        <v>44200</v>
      </c>
      <c r="H1020" s="9" t="s">
        <v>30</v>
      </c>
      <c r="I1020" s="10" t="s">
        <v>31</v>
      </c>
      <c r="J1020" s="10" t="s">
        <v>31</v>
      </c>
      <c r="K1020" s="10" t="s">
        <v>32</v>
      </c>
      <c r="L1020" s="11" t="s">
        <v>31</v>
      </c>
      <c r="M1020" s="10" t="s">
        <v>31</v>
      </c>
    </row>
    <row r="1021" spans="1:13" ht="14.25" customHeight="1" x14ac:dyDescent="0.2">
      <c r="A1021" s="6" t="s">
        <v>18</v>
      </c>
      <c r="B1021" s="7" t="s">
        <v>1832</v>
      </c>
      <c r="C1021" s="7" t="s">
        <v>1904</v>
      </c>
      <c r="D1021" s="7" t="s">
        <v>1911</v>
      </c>
      <c r="E1021" s="7" t="s">
        <v>42</v>
      </c>
      <c r="F1021" s="7" t="s">
        <v>23</v>
      </c>
      <c r="G1021" s="8">
        <v>44200</v>
      </c>
      <c r="H1021" s="9" t="s">
        <v>24</v>
      </c>
      <c r="I1021" s="10" t="s">
        <v>1856</v>
      </c>
      <c r="J1021" s="10" t="s">
        <v>1857</v>
      </c>
      <c r="K1021" s="10" t="s">
        <v>1858</v>
      </c>
      <c r="L1021" s="11">
        <v>44372</v>
      </c>
      <c r="M1021" s="10" t="s">
        <v>27</v>
      </c>
    </row>
    <row r="1022" spans="1:13" ht="14.25" customHeight="1" x14ac:dyDescent="0.2">
      <c r="A1022" s="6" t="s">
        <v>18</v>
      </c>
      <c r="B1022" s="7" t="s">
        <v>1832</v>
      </c>
      <c r="C1022" s="7" t="s">
        <v>1905</v>
      </c>
      <c r="D1022" s="7" t="s">
        <v>1912</v>
      </c>
      <c r="E1022" s="7" t="s">
        <v>42</v>
      </c>
      <c r="F1022" s="7" t="s">
        <v>23</v>
      </c>
      <c r="G1022" s="8">
        <v>44200</v>
      </c>
      <c r="H1022" s="9" t="s">
        <v>30</v>
      </c>
      <c r="I1022" s="10" t="s">
        <v>31</v>
      </c>
      <c r="J1022" s="10" t="s">
        <v>31</v>
      </c>
      <c r="K1022" s="10" t="s">
        <v>32</v>
      </c>
      <c r="L1022" s="11" t="s">
        <v>31</v>
      </c>
      <c r="M1022" s="10" t="s">
        <v>31</v>
      </c>
    </row>
    <row r="1023" spans="1:13" ht="14.25" customHeight="1" x14ac:dyDescent="0.2">
      <c r="A1023" s="6" t="s">
        <v>18</v>
      </c>
      <c r="B1023" s="7" t="s">
        <v>1832</v>
      </c>
      <c r="C1023" s="7" t="s">
        <v>139</v>
      </c>
      <c r="D1023" s="7" t="s">
        <v>1927</v>
      </c>
      <c r="E1023" s="7" t="s">
        <v>42</v>
      </c>
      <c r="F1023" s="7" t="s">
        <v>23</v>
      </c>
      <c r="G1023" s="8">
        <v>44200</v>
      </c>
      <c r="H1023" s="9" t="s">
        <v>30</v>
      </c>
      <c r="I1023" s="10" t="s">
        <v>31</v>
      </c>
      <c r="J1023" s="10" t="s">
        <v>31</v>
      </c>
      <c r="K1023" s="10" t="s">
        <v>32</v>
      </c>
      <c r="L1023" s="11" t="s">
        <v>31</v>
      </c>
      <c r="M1023" s="10" t="s">
        <v>31</v>
      </c>
    </row>
    <row r="1024" spans="1:13" ht="14.25" customHeight="1" x14ac:dyDescent="0.2">
      <c r="A1024" s="6" t="s">
        <v>18</v>
      </c>
      <c r="B1024" s="7" t="s">
        <v>1832</v>
      </c>
      <c r="C1024" s="7" t="s">
        <v>1915</v>
      </c>
      <c r="D1024" s="7" t="s">
        <v>1928</v>
      </c>
      <c r="E1024" s="7" t="s">
        <v>42</v>
      </c>
      <c r="F1024" s="7" t="s">
        <v>23</v>
      </c>
      <c r="G1024" s="8">
        <v>44200</v>
      </c>
      <c r="H1024" s="9" t="s">
        <v>30</v>
      </c>
      <c r="I1024" s="10" t="s">
        <v>31</v>
      </c>
      <c r="J1024" s="10" t="s">
        <v>31</v>
      </c>
      <c r="K1024" s="10" t="s">
        <v>32</v>
      </c>
      <c r="L1024" s="11" t="s">
        <v>31</v>
      </c>
      <c r="M1024" s="10" t="s">
        <v>31</v>
      </c>
    </row>
    <row r="1025" spans="1:13" ht="14.25" customHeight="1" x14ac:dyDescent="0.2">
      <c r="A1025" s="6" t="s">
        <v>18</v>
      </c>
      <c r="B1025" s="7" t="s">
        <v>1832</v>
      </c>
      <c r="C1025" s="7" t="s">
        <v>1917</v>
      </c>
      <c r="D1025" s="7" t="s">
        <v>1918</v>
      </c>
      <c r="E1025" s="7" t="s">
        <v>51</v>
      </c>
      <c r="F1025" s="7" t="s">
        <v>23</v>
      </c>
      <c r="G1025" s="8">
        <v>44200</v>
      </c>
      <c r="H1025" s="9" t="s">
        <v>30</v>
      </c>
      <c r="I1025" s="10" t="s">
        <v>31</v>
      </c>
      <c r="J1025" s="10" t="s">
        <v>31</v>
      </c>
      <c r="K1025" s="10" t="s">
        <v>32</v>
      </c>
      <c r="L1025" s="11" t="s">
        <v>31</v>
      </c>
      <c r="M1025" s="10" t="s">
        <v>31</v>
      </c>
    </row>
    <row r="1026" spans="1:13" ht="14.25" customHeight="1" x14ac:dyDescent="0.2">
      <c r="A1026" s="6" t="s">
        <v>18</v>
      </c>
      <c r="B1026" s="7" t="s">
        <v>1832</v>
      </c>
      <c r="C1026" s="7" t="s">
        <v>1875</v>
      </c>
      <c r="D1026" s="7" t="s">
        <v>1919</v>
      </c>
      <c r="E1026" s="7" t="s">
        <v>42</v>
      </c>
      <c r="F1026" s="7" t="s">
        <v>23</v>
      </c>
      <c r="G1026" s="8">
        <v>44200</v>
      </c>
      <c r="H1026" s="9" t="s">
        <v>30</v>
      </c>
      <c r="I1026" s="10" t="s">
        <v>31</v>
      </c>
      <c r="J1026" s="10" t="s">
        <v>31</v>
      </c>
      <c r="K1026" s="10" t="s">
        <v>32</v>
      </c>
      <c r="L1026" s="11" t="s">
        <v>31</v>
      </c>
      <c r="M1026" s="10" t="s">
        <v>31</v>
      </c>
    </row>
    <row r="1027" spans="1:13" ht="14.25" customHeight="1" x14ac:dyDescent="0.2">
      <c r="A1027" s="6" t="s">
        <v>18</v>
      </c>
      <c r="B1027" s="7" t="s">
        <v>1832</v>
      </c>
      <c r="C1027" s="7" t="s">
        <v>1920</v>
      </c>
      <c r="D1027" s="7" t="s">
        <v>1921</v>
      </c>
      <c r="E1027" s="7" t="s">
        <v>42</v>
      </c>
      <c r="F1027" s="7" t="s">
        <v>23</v>
      </c>
      <c r="G1027" s="8">
        <v>44200</v>
      </c>
      <c r="H1027" s="9" t="s">
        <v>30</v>
      </c>
      <c r="I1027" s="10" t="s">
        <v>31</v>
      </c>
      <c r="J1027" s="10" t="s">
        <v>31</v>
      </c>
      <c r="K1027" s="10" t="s">
        <v>32</v>
      </c>
      <c r="L1027" s="11" t="s">
        <v>31</v>
      </c>
      <c r="M1027" s="10" t="s">
        <v>31</v>
      </c>
    </row>
    <row r="1028" spans="1:13" ht="14.25" customHeight="1" x14ac:dyDescent="0.2">
      <c r="A1028" s="6" t="s">
        <v>18</v>
      </c>
      <c r="B1028" s="7" t="s">
        <v>1832</v>
      </c>
      <c r="C1028" s="7" t="s">
        <v>1902</v>
      </c>
      <c r="D1028" s="7" t="s">
        <v>1910</v>
      </c>
      <c r="E1028" s="7" t="s">
        <v>42</v>
      </c>
      <c r="F1028" s="7" t="s">
        <v>23</v>
      </c>
      <c r="G1028" s="8">
        <v>44200</v>
      </c>
      <c r="H1028" s="9" t="s">
        <v>30</v>
      </c>
      <c r="I1028" s="10" t="s">
        <v>31</v>
      </c>
      <c r="J1028" s="10" t="s">
        <v>31</v>
      </c>
      <c r="K1028" s="10" t="s">
        <v>32</v>
      </c>
      <c r="L1028" s="11" t="s">
        <v>31</v>
      </c>
      <c r="M1028" s="10" t="s">
        <v>31</v>
      </c>
    </row>
    <row r="1029" spans="1:13" ht="14.25" customHeight="1" x14ac:dyDescent="0.2">
      <c r="A1029" s="6" t="s">
        <v>18</v>
      </c>
      <c r="B1029" s="7" t="s">
        <v>1832</v>
      </c>
      <c r="C1029" s="7" t="s">
        <v>1904</v>
      </c>
      <c r="D1029" s="7" t="s">
        <v>1911</v>
      </c>
      <c r="E1029" s="7" t="s">
        <v>42</v>
      </c>
      <c r="F1029" s="7" t="s">
        <v>23</v>
      </c>
      <c r="G1029" s="8">
        <v>44200</v>
      </c>
      <c r="H1029" s="9" t="s">
        <v>24</v>
      </c>
      <c r="I1029" s="10" t="s">
        <v>1856</v>
      </c>
      <c r="J1029" s="10" t="s">
        <v>1857</v>
      </c>
      <c r="K1029" s="10" t="s">
        <v>1858</v>
      </c>
      <c r="L1029" s="11">
        <v>44372</v>
      </c>
      <c r="M1029" s="10" t="s">
        <v>27</v>
      </c>
    </row>
    <row r="1030" spans="1:13" ht="14.25" customHeight="1" x14ac:dyDescent="0.2">
      <c r="A1030" s="6" t="s">
        <v>18</v>
      </c>
      <c r="B1030" s="7" t="s">
        <v>1832</v>
      </c>
      <c r="C1030" s="7" t="s">
        <v>1905</v>
      </c>
      <c r="D1030" s="7" t="s">
        <v>1912</v>
      </c>
      <c r="E1030" s="7" t="s">
        <v>42</v>
      </c>
      <c r="F1030" s="7" t="s">
        <v>23</v>
      </c>
      <c r="G1030" s="8">
        <v>44200</v>
      </c>
      <c r="H1030" s="9" t="s">
        <v>30</v>
      </c>
      <c r="I1030" s="10" t="s">
        <v>31</v>
      </c>
      <c r="J1030" s="10" t="s">
        <v>31</v>
      </c>
      <c r="K1030" s="10" t="s">
        <v>32</v>
      </c>
      <c r="L1030" s="11" t="s">
        <v>31</v>
      </c>
      <c r="M1030" s="10" t="s">
        <v>31</v>
      </c>
    </row>
    <row r="1031" spans="1:13" ht="14.25" customHeight="1" x14ac:dyDescent="0.2">
      <c r="A1031" s="6" t="s">
        <v>18</v>
      </c>
      <c r="B1031" s="7" t="s">
        <v>1832</v>
      </c>
      <c r="C1031" s="7" t="s">
        <v>139</v>
      </c>
      <c r="D1031" s="7" t="s">
        <v>1927</v>
      </c>
      <c r="E1031" s="7" t="s">
        <v>42</v>
      </c>
      <c r="F1031" s="7" t="s">
        <v>23</v>
      </c>
      <c r="G1031" s="8">
        <v>44200</v>
      </c>
      <c r="H1031" s="9" t="s">
        <v>30</v>
      </c>
      <c r="I1031" s="10" t="s">
        <v>31</v>
      </c>
      <c r="J1031" s="10" t="s">
        <v>31</v>
      </c>
      <c r="K1031" s="10" t="s">
        <v>32</v>
      </c>
      <c r="L1031" s="11" t="s">
        <v>31</v>
      </c>
      <c r="M1031" s="10" t="s">
        <v>31</v>
      </c>
    </row>
    <row r="1032" spans="1:13" ht="14.25" customHeight="1" x14ac:dyDescent="0.2">
      <c r="A1032" s="6" t="s">
        <v>18</v>
      </c>
      <c r="B1032" s="7" t="s">
        <v>1832</v>
      </c>
      <c r="C1032" s="7" t="s">
        <v>1915</v>
      </c>
      <c r="D1032" s="7" t="s">
        <v>1928</v>
      </c>
      <c r="E1032" s="7" t="s">
        <v>42</v>
      </c>
      <c r="F1032" s="7" t="s">
        <v>23</v>
      </c>
      <c r="G1032" s="8">
        <v>44200</v>
      </c>
      <c r="H1032" s="9" t="s">
        <v>30</v>
      </c>
      <c r="I1032" s="10" t="s">
        <v>31</v>
      </c>
      <c r="J1032" s="10" t="s">
        <v>31</v>
      </c>
      <c r="K1032" s="10" t="s">
        <v>32</v>
      </c>
      <c r="L1032" s="11" t="s">
        <v>31</v>
      </c>
      <c r="M1032" s="10" t="s">
        <v>31</v>
      </c>
    </row>
    <row r="1033" spans="1:13" ht="14.25" customHeight="1" x14ac:dyDescent="0.2">
      <c r="A1033" s="6" t="s">
        <v>18</v>
      </c>
      <c r="B1033" s="7" t="s">
        <v>1832</v>
      </c>
      <c r="C1033" s="7" t="s">
        <v>1917</v>
      </c>
      <c r="D1033" s="7" t="s">
        <v>1918</v>
      </c>
      <c r="E1033" s="7" t="s">
        <v>51</v>
      </c>
      <c r="F1033" s="7" t="s">
        <v>23</v>
      </c>
      <c r="G1033" s="8">
        <v>44200</v>
      </c>
      <c r="H1033" s="9" t="s">
        <v>30</v>
      </c>
      <c r="I1033" s="10" t="s">
        <v>31</v>
      </c>
      <c r="J1033" s="10" t="s">
        <v>31</v>
      </c>
      <c r="K1033" s="10" t="s">
        <v>32</v>
      </c>
      <c r="L1033" s="11" t="s">
        <v>31</v>
      </c>
      <c r="M1033" s="10" t="s">
        <v>31</v>
      </c>
    </row>
    <row r="1034" spans="1:13" ht="14.25" customHeight="1" x14ac:dyDescent="0.2">
      <c r="A1034" s="6" t="s">
        <v>18</v>
      </c>
      <c r="B1034" s="7" t="s">
        <v>1832</v>
      </c>
      <c r="C1034" s="7" t="s">
        <v>1875</v>
      </c>
      <c r="D1034" s="7" t="s">
        <v>1919</v>
      </c>
      <c r="E1034" s="7" t="s">
        <v>42</v>
      </c>
      <c r="F1034" s="7" t="s">
        <v>23</v>
      </c>
      <c r="G1034" s="8">
        <v>44200</v>
      </c>
      <c r="H1034" s="9" t="s">
        <v>30</v>
      </c>
      <c r="I1034" s="10" t="s">
        <v>31</v>
      </c>
      <c r="J1034" s="10" t="s">
        <v>31</v>
      </c>
      <c r="K1034" s="10" t="s">
        <v>32</v>
      </c>
      <c r="L1034" s="11" t="s">
        <v>31</v>
      </c>
      <c r="M1034" s="10" t="s">
        <v>31</v>
      </c>
    </row>
    <row r="1035" spans="1:13" ht="14.25" customHeight="1" x14ac:dyDescent="0.2">
      <c r="A1035" s="6" t="s">
        <v>18</v>
      </c>
      <c r="B1035" s="7" t="s">
        <v>1832</v>
      </c>
      <c r="C1035" s="7" t="s">
        <v>1920</v>
      </c>
      <c r="D1035" s="7" t="s">
        <v>1921</v>
      </c>
      <c r="E1035" s="7" t="s">
        <v>42</v>
      </c>
      <c r="F1035" s="7" t="s">
        <v>23</v>
      </c>
      <c r="G1035" s="8">
        <v>44200</v>
      </c>
      <c r="H1035" s="9" t="s">
        <v>30</v>
      </c>
      <c r="I1035" s="10" t="s">
        <v>31</v>
      </c>
      <c r="J1035" s="10" t="s">
        <v>31</v>
      </c>
      <c r="K1035" s="10" t="s">
        <v>32</v>
      </c>
      <c r="L1035" s="11" t="s">
        <v>31</v>
      </c>
      <c r="M1035" s="10" t="s">
        <v>31</v>
      </c>
    </row>
    <row r="1036" spans="1:13" ht="14.25" customHeight="1" x14ac:dyDescent="0.2">
      <c r="A1036" s="6" t="s">
        <v>18</v>
      </c>
      <c r="B1036" s="7" t="s">
        <v>1832</v>
      </c>
      <c r="C1036" s="7" t="s">
        <v>1902</v>
      </c>
      <c r="D1036" s="7" t="s">
        <v>1910</v>
      </c>
      <c r="E1036" s="7" t="s">
        <v>42</v>
      </c>
      <c r="F1036" s="7" t="s">
        <v>23</v>
      </c>
      <c r="G1036" s="8">
        <v>44200</v>
      </c>
      <c r="H1036" s="9" t="s">
        <v>30</v>
      </c>
      <c r="I1036" s="10" t="s">
        <v>31</v>
      </c>
      <c r="J1036" s="10" t="s">
        <v>31</v>
      </c>
      <c r="K1036" s="10" t="s">
        <v>32</v>
      </c>
      <c r="L1036" s="11" t="s">
        <v>31</v>
      </c>
      <c r="M1036" s="10" t="s">
        <v>31</v>
      </c>
    </row>
    <row r="1037" spans="1:13" ht="14.25" customHeight="1" x14ac:dyDescent="0.2">
      <c r="A1037" s="6" t="s">
        <v>18</v>
      </c>
      <c r="B1037" s="7" t="s">
        <v>1832</v>
      </c>
      <c r="C1037" s="7" t="s">
        <v>1904</v>
      </c>
      <c r="D1037" s="7" t="s">
        <v>1911</v>
      </c>
      <c r="E1037" s="7" t="s">
        <v>42</v>
      </c>
      <c r="F1037" s="7" t="s">
        <v>23</v>
      </c>
      <c r="G1037" s="8">
        <v>44200</v>
      </c>
      <c r="H1037" s="9" t="s">
        <v>24</v>
      </c>
      <c r="I1037" s="10" t="s">
        <v>1856</v>
      </c>
      <c r="J1037" s="10" t="s">
        <v>1857</v>
      </c>
      <c r="K1037" s="10" t="s">
        <v>1858</v>
      </c>
      <c r="L1037" s="11">
        <v>44372</v>
      </c>
      <c r="M1037" s="10" t="s">
        <v>27</v>
      </c>
    </row>
    <row r="1038" spans="1:13" ht="14.25" customHeight="1" x14ac:dyDescent="0.2">
      <c r="A1038" s="6" t="s">
        <v>18</v>
      </c>
      <c r="B1038" s="7" t="s">
        <v>1832</v>
      </c>
      <c r="C1038" s="7" t="s">
        <v>1905</v>
      </c>
      <c r="D1038" s="7" t="s">
        <v>1912</v>
      </c>
      <c r="E1038" s="7" t="s">
        <v>42</v>
      </c>
      <c r="F1038" s="7" t="s">
        <v>23</v>
      </c>
      <c r="G1038" s="8">
        <v>44200</v>
      </c>
      <c r="H1038" s="9" t="s">
        <v>30</v>
      </c>
      <c r="I1038" s="10" t="s">
        <v>31</v>
      </c>
      <c r="J1038" s="10" t="s">
        <v>31</v>
      </c>
      <c r="K1038" s="10" t="s">
        <v>32</v>
      </c>
      <c r="L1038" s="11" t="s">
        <v>31</v>
      </c>
      <c r="M1038" s="10" t="s">
        <v>31</v>
      </c>
    </row>
    <row r="1039" spans="1:13" ht="14.25" customHeight="1" x14ac:dyDescent="0.2">
      <c r="A1039" s="6" t="s">
        <v>18</v>
      </c>
      <c r="B1039" s="7" t="s">
        <v>1832</v>
      </c>
      <c r="C1039" s="7" t="s">
        <v>139</v>
      </c>
      <c r="D1039" s="7" t="s">
        <v>1927</v>
      </c>
      <c r="E1039" s="7" t="s">
        <v>42</v>
      </c>
      <c r="F1039" s="7" t="s">
        <v>23</v>
      </c>
      <c r="G1039" s="8">
        <v>44200</v>
      </c>
      <c r="H1039" s="9" t="s">
        <v>30</v>
      </c>
      <c r="I1039" s="10" t="s">
        <v>31</v>
      </c>
      <c r="J1039" s="10" t="s">
        <v>31</v>
      </c>
      <c r="K1039" s="10" t="s">
        <v>32</v>
      </c>
      <c r="L1039" s="11" t="s">
        <v>31</v>
      </c>
      <c r="M1039" s="10" t="s">
        <v>31</v>
      </c>
    </row>
    <row r="1040" spans="1:13" ht="14.25" customHeight="1" x14ac:dyDescent="0.2">
      <c r="A1040" s="6" t="s">
        <v>18</v>
      </c>
      <c r="B1040" s="7" t="s">
        <v>1832</v>
      </c>
      <c r="C1040" s="7" t="s">
        <v>1915</v>
      </c>
      <c r="D1040" s="7" t="s">
        <v>1928</v>
      </c>
      <c r="E1040" s="7" t="s">
        <v>42</v>
      </c>
      <c r="F1040" s="7" t="s">
        <v>23</v>
      </c>
      <c r="G1040" s="8">
        <v>44200</v>
      </c>
      <c r="H1040" s="9" t="s">
        <v>30</v>
      </c>
      <c r="I1040" s="10" t="s">
        <v>31</v>
      </c>
      <c r="J1040" s="10" t="s">
        <v>31</v>
      </c>
      <c r="K1040" s="10" t="s">
        <v>32</v>
      </c>
      <c r="L1040" s="11" t="s">
        <v>31</v>
      </c>
      <c r="M1040" s="10" t="s">
        <v>31</v>
      </c>
    </row>
    <row r="1041" spans="1:13" ht="14.25" customHeight="1" x14ac:dyDescent="0.2">
      <c r="A1041" s="6" t="s">
        <v>18</v>
      </c>
      <c r="B1041" s="7" t="s">
        <v>1832</v>
      </c>
      <c r="C1041" s="7" t="s">
        <v>1917</v>
      </c>
      <c r="D1041" s="7" t="s">
        <v>1918</v>
      </c>
      <c r="E1041" s="7" t="s">
        <v>51</v>
      </c>
      <c r="F1041" s="7" t="s">
        <v>23</v>
      </c>
      <c r="G1041" s="8">
        <v>44200</v>
      </c>
      <c r="H1041" s="9" t="s">
        <v>30</v>
      </c>
      <c r="I1041" s="10" t="s">
        <v>31</v>
      </c>
      <c r="J1041" s="10" t="s">
        <v>31</v>
      </c>
      <c r="K1041" s="10" t="s">
        <v>32</v>
      </c>
      <c r="L1041" s="11" t="s">
        <v>31</v>
      </c>
      <c r="M1041" s="10" t="s">
        <v>31</v>
      </c>
    </row>
    <row r="1042" spans="1:13" ht="14.25" customHeight="1" x14ac:dyDescent="0.2">
      <c r="A1042" s="6" t="s">
        <v>18</v>
      </c>
      <c r="B1042" s="7" t="s">
        <v>1832</v>
      </c>
      <c r="C1042" s="7" t="s">
        <v>1875</v>
      </c>
      <c r="D1042" s="7" t="s">
        <v>1919</v>
      </c>
      <c r="E1042" s="7" t="s">
        <v>42</v>
      </c>
      <c r="F1042" s="7" t="s">
        <v>23</v>
      </c>
      <c r="G1042" s="8">
        <v>44200</v>
      </c>
      <c r="H1042" s="9" t="s">
        <v>30</v>
      </c>
      <c r="I1042" s="10" t="s">
        <v>31</v>
      </c>
      <c r="J1042" s="10" t="s">
        <v>31</v>
      </c>
      <c r="K1042" s="10" t="s">
        <v>32</v>
      </c>
      <c r="L1042" s="11" t="s">
        <v>31</v>
      </c>
      <c r="M1042" s="10" t="s">
        <v>31</v>
      </c>
    </row>
    <row r="1043" spans="1:13" ht="14.25" customHeight="1" x14ac:dyDescent="0.2">
      <c r="A1043" s="6" t="s">
        <v>18</v>
      </c>
      <c r="B1043" s="7" t="s">
        <v>1832</v>
      </c>
      <c r="C1043" s="7" t="s">
        <v>1920</v>
      </c>
      <c r="D1043" s="7" t="s">
        <v>1921</v>
      </c>
      <c r="E1043" s="7" t="s">
        <v>42</v>
      </c>
      <c r="F1043" s="7" t="s">
        <v>23</v>
      </c>
      <c r="G1043" s="8">
        <v>44200</v>
      </c>
      <c r="H1043" s="9" t="s">
        <v>30</v>
      </c>
      <c r="I1043" s="10" t="s">
        <v>31</v>
      </c>
      <c r="J1043" s="10" t="s">
        <v>31</v>
      </c>
      <c r="K1043" s="10" t="s">
        <v>32</v>
      </c>
      <c r="L1043" s="11" t="s">
        <v>31</v>
      </c>
      <c r="M1043" s="10" t="s">
        <v>31</v>
      </c>
    </row>
    <row r="1044" spans="1:13" ht="14.25" customHeight="1" x14ac:dyDescent="0.2">
      <c r="A1044" s="6" t="s">
        <v>18</v>
      </c>
      <c r="B1044" s="7" t="s">
        <v>1832</v>
      </c>
      <c r="C1044" s="7" t="s">
        <v>1902</v>
      </c>
      <c r="D1044" s="7" t="s">
        <v>1910</v>
      </c>
      <c r="E1044" s="7" t="s">
        <v>42</v>
      </c>
      <c r="F1044" s="7" t="s">
        <v>23</v>
      </c>
      <c r="G1044" s="8">
        <v>44200</v>
      </c>
      <c r="H1044" s="9" t="s">
        <v>30</v>
      </c>
      <c r="I1044" s="10" t="s">
        <v>31</v>
      </c>
      <c r="J1044" s="10" t="s">
        <v>31</v>
      </c>
      <c r="K1044" s="10" t="s">
        <v>32</v>
      </c>
      <c r="L1044" s="11" t="s">
        <v>31</v>
      </c>
      <c r="M1044" s="10" t="s">
        <v>31</v>
      </c>
    </row>
    <row r="1045" spans="1:13" ht="14.25" customHeight="1" x14ac:dyDescent="0.2">
      <c r="A1045" s="6" t="s">
        <v>18</v>
      </c>
      <c r="B1045" s="7" t="s">
        <v>1832</v>
      </c>
      <c r="C1045" s="7" t="s">
        <v>1904</v>
      </c>
      <c r="D1045" s="7" t="s">
        <v>1911</v>
      </c>
      <c r="E1045" s="7" t="s">
        <v>42</v>
      </c>
      <c r="F1045" s="7" t="s">
        <v>23</v>
      </c>
      <c r="G1045" s="8">
        <v>44200</v>
      </c>
      <c r="H1045" s="9" t="s">
        <v>24</v>
      </c>
      <c r="I1045" s="10" t="s">
        <v>1856</v>
      </c>
      <c r="J1045" s="10" t="s">
        <v>1857</v>
      </c>
      <c r="K1045" s="10" t="s">
        <v>1858</v>
      </c>
      <c r="L1045" s="11">
        <v>44372</v>
      </c>
      <c r="M1045" s="10" t="s">
        <v>27</v>
      </c>
    </row>
    <row r="1046" spans="1:13" ht="14.25" customHeight="1" x14ac:dyDescent="0.2">
      <c r="A1046" s="6" t="s">
        <v>18</v>
      </c>
      <c r="B1046" s="7" t="s">
        <v>1832</v>
      </c>
      <c r="C1046" s="7" t="s">
        <v>1905</v>
      </c>
      <c r="D1046" s="7" t="s">
        <v>1912</v>
      </c>
      <c r="E1046" s="7" t="s">
        <v>42</v>
      </c>
      <c r="F1046" s="7" t="s">
        <v>23</v>
      </c>
      <c r="G1046" s="8">
        <v>44200</v>
      </c>
      <c r="H1046" s="9" t="s">
        <v>30</v>
      </c>
      <c r="I1046" s="10" t="s">
        <v>31</v>
      </c>
      <c r="J1046" s="10" t="s">
        <v>31</v>
      </c>
      <c r="K1046" s="10" t="s">
        <v>32</v>
      </c>
      <c r="L1046" s="11" t="s">
        <v>31</v>
      </c>
      <c r="M1046" s="10" t="s">
        <v>31</v>
      </c>
    </row>
    <row r="1047" spans="1:13" ht="14.25" customHeight="1" x14ac:dyDescent="0.2">
      <c r="A1047" s="6" t="s">
        <v>18</v>
      </c>
      <c r="B1047" s="7" t="s">
        <v>1832</v>
      </c>
      <c r="C1047" s="7" t="s">
        <v>139</v>
      </c>
      <c r="D1047" s="7" t="s">
        <v>1927</v>
      </c>
      <c r="E1047" s="7" t="s">
        <v>42</v>
      </c>
      <c r="F1047" s="7" t="s">
        <v>23</v>
      </c>
      <c r="G1047" s="8">
        <v>44200</v>
      </c>
      <c r="H1047" s="9" t="s">
        <v>30</v>
      </c>
      <c r="I1047" s="10" t="s">
        <v>31</v>
      </c>
      <c r="J1047" s="10" t="s">
        <v>31</v>
      </c>
      <c r="K1047" s="10" t="s">
        <v>32</v>
      </c>
      <c r="L1047" s="11" t="s">
        <v>31</v>
      </c>
      <c r="M1047" s="10" t="s">
        <v>31</v>
      </c>
    </row>
    <row r="1048" spans="1:13" ht="14.25" customHeight="1" x14ac:dyDescent="0.2">
      <c r="A1048" s="6" t="s">
        <v>18</v>
      </c>
      <c r="B1048" s="7" t="s">
        <v>1832</v>
      </c>
      <c r="C1048" s="7" t="s">
        <v>1915</v>
      </c>
      <c r="D1048" s="7" t="s">
        <v>1928</v>
      </c>
      <c r="E1048" s="7" t="s">
        <v>42</v>
      </c>
      <c r="F1048" s="7" t="s">
        <v>23</v>
      </c>
      <c r="G1048" s="8">
        <v>44200</v>
      </c>
      <c r="H1048" s="9" t="s">
        <v>30</v>
      </c>
      <c r="I1048" s="10" t="s">
        <v>31</v>
      </c>
      <c r="J1048" s="10" t="s">
        <v>31</v>
      </c>
      <c r="K1048" s="10" t="s">
        <v>32</v>
      </c>
      <c r="L1048" s="11" t="s">
        <v>31</v>
      </c>
      <c r="M1048" s="10" t="s">
        <v>31</v>
      </c>
    </row>
    <row r="1049" spans="1:13" ht="14.25" customHeight="1" x14ac:dyDescent="0.2">
      <c r="A1049" s="6" t="s">
        <v>18</v>
      </c>
      <c r="B1049" s="7" t="s">
        <v>1832</v>
      </c>
      <c r="C1049" s="7" t="s">
        <v>1917</v>
      </c>
      <c r="D1049" s="7" t="s">
        <v>1918</v>
      </c>
      <c r="E1049" s="7" t="s">
        <v>51</v>
      </c>
      <c r="F1049" s="7" t="s">
        <v>23</v>
      </c>
      <c r="G1049" s="8">
        <v>44200</v>
      </c>
      <c r="H1049" s="9" t="s">
        <v>30</v>
      </c>
      <c r="I1049" s="10" t="s">
        <v>31</v>
      </c>
      <c r="J1049" s="10" t="s">
        <v>31</v>
      </c>
      <c r="K1049" s="10" t="s">
        <v>32</v>
      </c>
      <c r="L1049" s="11" t="s">
        <v>31</v>
      </c>
      <c r="M1049" s="10" t="s">
        <v>31</v>
      </c>
    </row>
    <row r="1050" spans="1:13" ht="14.25" customHeight="1" x14ac:dyDescent="0.2">
      <c r="A1050" s="6" t="s">
        <v>18</v>
      </c>
      <c r="B1050" s="7" t="s">
        <v>1832</v>
      </c>
      <c r="C1050" s="7" t="s">
        <v>1875</v>
      </c>
      <c r="D1050" s="7" t="s">
        <v>1919</v>
      </c>
      <c r="E1050" s="7" t="s">
        <v>42</v>
      </c>
      <c r="F1050" s="7" t="s">
        <v>23</v>
      </c>
      <c r="G1050" s="8">
        <v>44200</v>
      </c>
      <c r="H1050" s="9" t="s">
        <v>30</v>
      </c>
      <c r="I1050" s="10" t="s">
        <v>31</v>
      </c>
      <c r="J1050" s="10" t="s">
        <v>31</v>
      </c>
      <c r="K1050" s="10" t="s">
        <v>32</v>
      </c>
      <c r="L1050" s="11" t="s">
        <v>31</v>
      </c>
      <c r="M1050" s="10" t="s">
        <v>31</v>
      </c>
    </row>
    <row r="1051" spans="1:13" ht="14.25" customHeight="1" x14ac:dyDescent="0.2">
      <c r="A1051" s="6" t="s">
        <v>18</v>
      </c>
      <c r="B1051" s="7" t="s">
        <v>1832</v>
      </c>
      <c r="C1051" s="7" t="s">
        <v>1920</v>
      </c>
      <c r="D1051" s="7" t="s">
        <v>1921</v>
      </c>
      <c r="E1051" s="7" t="s">
        <v>42</v>
      </c>
      <c r="F1051" s="7" t="s">
        <v>23</v>
      </c>
      <c r="G1051" s="8">
        <v>44200</v>
      </c>
      <c r="H1051" s="9" t="s">
        <v>30</v>
      </c>
      <c r="I1051" s="10" t="s">
        <v>31</v>
      </c>
      <c r="J1051" s="10" t="s">
        <v>31</v>
      </c>
      <c r="K1051" s="10" t="s">
        <v>32</v>
      </c>
      <c r="L1051" s="11" t="s">
        <v>31</v>
      </c>
      <c r="M1051" s="10" t="s">
        <v>31</v>
      </c>
    </row>
    <row r="1052" spans="1:13" ht="14.25" customHeight="1" x14ac:dyDescent="0.2">
      <c r="A1052" s="6" t="s">
        <v>18</v>
      </c>
      <c r="B1052" s="7" t="s">
        <v>1832</v>
      </c>
      <c r="C1052" s="7" t="s">
        <v>1902</v>
      </c>
      <c r="D1052" s="7" t="s">
        <v>1910</v>
      </c>
      <c r="E1052" s="7" t="s">
        <v>42</v>
      </c>
      <c r="F1052" s="7" t="s">
        <v>23</v>
      </c>
      <c r="G1052" s="8">
        <v>44200</v>
      </c>
      <c r="H1052" s="9" t="s">
        <v>30</v>
      </c>
      <c r="I1052" s="10" t="s">
        <v>31</v>
      </c>
      <c r="J1052" s="10" t="s">
        <v>31</v>
      </c>
      <c r="K1052" s="10" t="s">
        <v>32</v>
      </c>
      <c r="L1052" s="11" t="s">
        <v>31</v>
      </c>
      <c r="M1052" s="10" t="s">
        <v>31</v>
      </c>
    </row>
    <row r="1053" spans="1:13" ht="14.25" customHeight="1" x14ac:dyDescent="0.2">
      <c r="A1053" s="6" t="s">
        <v>18</v>
      </c>
      <c r="B1053" s="7" t="s">
        <v>1832</v>
      </c>
      <c r="C1053" s="7" t="s">
        <v>1904</v>
      </c>
      <c r="D1053" s="7" t="s">
        <v>1911</v>
      </c>
      <c r="E1053" s="7" t="s">
        <v>42</v>
      </c>
      <c r="F1053" s="7" t="s">
        <v>23</v>
      </c>
      <c r="G1053" s="8">
        <v>44200</v>
      </c>
      <c r="H1053" s="9" t="s">
        <v>24</v>
      </c>
      <c r="I1053" s="10" t="s">
        <v>1856</v>
      </c>
      <c r="J1053" s="10" t="s">
        <v>1857</v>
      </c>
      <c r="K1053" s="10" t="s">
        <v>1858</v>
      </c>
      <c r="L1053" s="11">
        <v>44372</v>
      </c>
      <c r="M1053" s="10" t="s">
        <v>27</v>
      </c>
    </row>
    <row r="1054" spans="1:13" ht="14.25" customHeight="1" x14ac:dyDescent="0.2">
      <c r="A1054" s="6" t="s">
        <v>18</v>
      </c>
      <c r="B1054" s="7" t="s">
        <v>1832</v>
      </c>
      <c r="C1054" s="7" t="s">
        <v>1905</v>
      </c>
      <c r="D1054" s="7" t="s">
        <v>1912</v>
      </c>
      <c r="E1054" s="7" t="s">
        <v>42</v>
      </c>
      <c r="F1054" s="7" t="s">
        <v>23</v>
      </c>
      <c r="G1054" s="8">
        <v>44200</v>
      </c>
      <c r="H1054" s="9" t="s">
        <v>30</v>
      </c>
      <c r="I1054" s="10" t="s">
        <v>31</v>
      </c>
      <c r="J1054" s="10" t="s">
        <v>31</v>
      </c>
      <c r="K1054" s="10" t="s">
        <v>32</v>
      </c>
      <c r="L1054" s="11" t="s">
        <v>31</v>
      </c>
      <c r="M1054" s="10" t="s">
        <v>31</v>
      </c>
    </row>
    <row r="1055" spans="1:13" ht="14.25" customHeight="1" x14ac:dyDescent="0.2">
      <c r="A1055" s="6" t="s">
        <v>18</v>
      </c>
      <c r="B1055" s="7" t="s">
        <v>1832</v>
      </c>
      <c r="C1055" s="7" t="s">
        <v>1913</v>
      </c>
      <c r="D1055" s="7" t="s">
        <v>1929</v>
      </c>
      <c r="E1055" s="7" t="s">
        <v>42</v>
      </c>
      <c r="F1055" s="7" t="s">
        <v>23</v>
      </c>
      <c r="G1055" s="8">
        <v>44200</v>
      </c>
      <c r="H1055" s="9" t="s">
        <v>30</v>
      </c>
      <c r="I1055" s="10" t="s">
        <v>31</v>
      </c>
      <c r="J1055" s="10" t="s">
        <v>31</v>
      </c>
      <c r="K1055" s="10" t="s">
        <v>32</v>
      </c>
      <c r="L1055" s="11" t="s">
        <v>31</v>
      </c>
      <c r="M1055" s="10" t="s">
        <v>31</v>
      </c>
    </row>
    <row r="1056" spans="1:13" ht="14.25" customHeight="1" x14ac:dyDescent="0.2">
      <c r="A1056" s="6" t="s">
        <v>18</v>
      </c>
      <c r="B1056" s="7" t="s">
        <v>1832</v>
      </c>
      <c r="C1056" s="7" t="s">
        <v>1915</v>
      </c>
      <c r="D1056" s="7" t="s">
        <v>1928</v>
      </c>
      <c r="E1056" s="7" t="s">
        <v>42</v>
      </c>
      <c r="F1056" s="7" t="s">
        <v>23</v>
      </c>
      <c r="G1056" s="8">
        <v>44200</v>
      </c>
      <c r="H1056" s="9" t="s">
        <v>30</v>
      </c>
      <c r="I1056" s="10" t="s">
        <v>31</v>
      </c>
      <c r="J1056" s="10" t="s">
        <v>31</v>
      </c>
      <c r="K1056" s="10" t="s">
        <v>32</v>
      </c>
      <c r="L1056" s="11" t="s">
        <v>31</v>
      </c>
      <c r="M1056" s="10" t="s">
        <v>31</v>
      </c>
    </row>
    <row r="1057" spans="1:13" ht="14.25" customHeight="1" x14ac:dyDescent="0.2">
      <c r="A1057" s="6" t="s">
        <v>18</v>
      </c>
      <c r="B1057" s="7" t="s">
        <v>1832</v>
      </c>
      <c r="C1057" s="7" t="s">
        <v>1917</v>
      </c>
      <c r="D1057" s="7" t="s">
        <v>1918</v>
      </c>
      <c r="E1057" s="7" t="s">
        <v>51</v>
      </c>
      <c r="F1057" s="7" t="s">
        <v>23</v>
      </c>
      <c r="G1057" s="8">
        <v>44200</v>
      </c>
      <c r="H1057" s="9" t="s">
        <v>30</v>
      </c>
      <c r="I1057" s="10" t="s">
        <v>31</v>
      </c>
      <c r="J1057" s="10" t="s">
        <v>31</v>
      </c>
      <c r="K1057" s="10" t="s">
        <v>32</v>
      </c>
      <c r="L1057" s="11" t="s">
        <v>31</v>
      </c>
      <c r="M1057" s="10" t="s">
        <v>31</v>
      </c>
    </row>
    <row r="1058" spans="1:13" ht="14.25" customHeight="1" x14ac:dyDescent="0.2">
      <c r="A1058" s="6" t="s">
        <v>18</v>
      </c>
      <c r="B1058" s="7" t="s">
        <v>1832</v>
      </c>
      <c r="C1058" s="7" t="s">
        <v>1875</v>
      </c>
      <c r="D1058" s="7" t="s">
        <v>1919</v>
      </c>
      <c r="E1058" s="7" t="s">
        <v>42</v>
      </c>
      <c r="F1058" s="7" t="s">
        <v>23</v>
      </c>
      <c r="G1058" s="8">
        <v>44200</v>
      </c>
      <c r="H1058" s="9" t="s">
        <v>30</v>
      </c>
      <c r="I1058" s="10" t="s">
        <v>31</v>
      </c>
      <c r="J1058" s="10" t="s">
        <v>31</v>
      </c>
      <c r="K1058" s="10" t="s">
        <v>32</v>
      </c>
      <c r="L1058" s="11" t="s">
        <v>31</v>
      </c>
      <c r="M1058" s="10" t="s">
        <v>31</v>
      </c>
    </row>
    <row r="1059" spans="1:13" ht="14.25" customHeight="1" x14ac:dyDescent="0.2">
      <c r="A1059" s="6" t="s">
        <v>18</v>
      </c>
      <c r="B1059" s="7" t="s">
        <v>1832</v>
      </c>
      <c r="C1059" s="7" t="s">
        <v>1920</v>
      </c>
      <c r="D1059" s="7" t="s">
        <v>1921</v>
      </c>
      <c r="E1059" s="7" t="s">
        <v>42</v>
      </c>
      <c r="F1059" s="7" t="s">
        <v>23</v>
      </c>
      <c r="G1059" s="8">
        <v>44200</v>
      </c>
      <c r="H1059" s="9" t="s">
        <v>30</v>
      </c>
      <c r="I1059" s="10" t="s">
        <v>31</v>
      </c>
      <c r="J1059" s="10" t="s">
        <v>31</v>
      </c>
      <c r="K1059" s="10" t="s">
        <v>32</v>
      </c>
      <c r="L1059" s="11" t="s">
        <v>31</v>
      </c>
      <c r="M1059" s="10" t="s">
        <v>31</v>
      </c>
    </row>
    <row r="1060" spans="1:13" ht="14.25" customHeight="1" x14ac:dyDescent="0.2">
      <c r="A1060" s="6" t="s">
        <v>18</v>
      </c>
      <c r="B1060" s="7" t="s">
        <v>1832</v>
      </c>
      <c r="C1060" s="7" t="s">
        <v>1902</v>
      </c>
      <c r="D1060" s="7" t="s">
        <v>1910</v>
      </c>
      <c r="E1060" s="7" t="s">
        <v>42</v>
      </c>
      <c r="F1060" s="7" t="s">
        <v>23</v>
      </c>
      <c r="G1060" s="8">
        <v>44200</v>
      </c>
      <c r="H1060" s="9" t="s">
        <v>30</v>
      </c>
      <c r="I1060" s="10" t="s">
        <v>31</v>
      </c>
      <c r="J1060" s="10" t="s">
        <v>31</v>
      </c>
      <c r="K1060" s="10" t="s">
        <v>32</v>
      </c>
      <c r="L1060" s="11" t="s">
        <v>31</v>
      </c>
      <c r="M1060" s="10" t="s">
        <v>31</v>
      </c>
    </row>
    <row r="1061" spans="1:13" ht="14.25" customHeight="1" x14ac:dyDescent="0.2">
      <c r="A1061" s="6" t="s">
        <v>18</v>
      </c>
      <c r="B1061" s="7" t="s">
        <v>1832</v>
      </c>
      <c r="C1061" s="7" t="s">
        <v>1904</v>
      </c>
      <c r="D1061" s="7" t="s">
        <v>1911</v>
      </c>
      <c r="E1061" s="7" t="s">
        <v>42</v>
      </c>
      <c r="F1061" s="7" t="s">
        <v>23</v>
      </c>
      <c r="G1061" s="8">
        <v>44200</v>
      </c>
      <c r="H1061" s="9" t="s">
        <v>24</v>
      </c>
      <c r="I1061" s="10" t="s">
        <v>1856</v>
      </c>
      <c r="J1061" s="10" t="s">
        <v>1857</v>
      </c>
      <c r="K1061" s="10" t="s">
        <v>1858</v>
      </c>
      <c r="L1061" s="11">
        <v>44372</v>
      </c>
      <c r="M1061" s="10" t="s">
        <v>27</v>
      </c>
    </row>
    <row r="1062" spans="1:13" ht="14.25" customHeight="1" x14ac:dyDescent="0.2">
      <c r="A1062" s="6" t="s">
        <v>18</v>
      </c>
      <c r="B1062" s="7" t="s">
        <v>1832</v>
      </c>
      <c r="C1062" s="7" t="s">
        <v>1905</v>
      </c>
      <c r="D1062" s="7" t="s">
        <v>1912</v>
      </c>
      <c r="E1062" s="7" t="s">
        <v>42</v>
      </c>
      <c r="F1062" s="7" t="s">
        <v>23</v>
      </c>
      <c r="G1062" s="8">
        <v>44200</v>
      </c>
      <c r="H1062" s="9" t="s">
        <v>30</v>
      </c>
      <c r="I1062" s="10" t="s">
        <v>31</v>
      </c>
      <c r="J1062" s="10" t="s">
        <v>31</v>
      </c>
      <c r="K1062" s="10" t="s">
        <v>32</v>
      </c>
      <c r="L1062" s="11" t="s">
        <v>31</v>
      </c>
      <c r="M1062" s="10" t="s">
        <v>31</v>
      </c>
    </row>
    <row r="1063" spans="1:13" ht="14.25" customHeight="1" x14ac:dyDescent="0.2">
      <c r="A1063" s="6" t="s">
        <v>18</v>
      </c>
      <c r="B1063" s="7" t="s">
        <v>1832</v>
      </c>
      <c r="C1063" s="7" t="s">
        <v>139</v>
      </c>
      <c r="D1063" s="7" t="s">
        <v>1927</v>
      </c>
      <c r="E1063" s="7" t="s">
        <v>42</v>
      </c>
      <c r="F1063" s="7" t="s">
        <v>23</v>
      </c>
      <c r="G1063" s="8">
        <v>44200</v>
      </c>
      <c r="H1063" s="9" t="s">
        <v>30</v>
      </c>
      <c r="I1063" s="10" t="s">
        <v>31</v>
      </c>
      <c r="J1063" s="10" t="s">
        <v>31</v>
      </c>
      <c r="K1063" s="10" t="s">
        <v>32</v>
      </c>
      <c r="L1063" s="11" t="s">
        <v>31</v>
      </c>
      <c r="M1063" s="10" t="s">
        <v>31</v>
      </c>
    </row>
    <row r="1064" spans="1:13" ht="14.25" customHeight="1" x14ac:dyDescent="0.2">
      <c r="A1064" s="6" t="s">
        <v>18</v>
      </c>
      <c r="B1064" s="7" t="s">
        <v>1832</v>
      </c>
      <c r="C1064" s="7" t="s">
        <v>1915</v>
      </c>
      <c r="D1064" s="7" t="s">
        <v>1928</v>
      </c>
      <c r="E1064" s="7" t="s">
        <v>42</v>
      </c>
      <c r="F1064" s="7" t="s">
        <v>23</v>
      </c>
      <c r="G1064" s="8">
        <v>44200</v>
      </c>
      <c r="H1064" s="9" t="s">
        <v>30</v>
      </c>
      <c r="I1064" s="10" t="s">
        <v>31</v>
      </c>
      <c r="J1064" s="10" t="s">
        <v>31</v>
      </c>
      <c r="K1064" s="10" t="s">
        <v>32</v>
      </c>
      <c r="L1064" s="11" t="s">
        <v>31</v>
      </c>
      <c r="M1064" s="10" t="s">
        <v>31</v>
      </c>
    </row>
    <row r="1065" spans="1:13" ht="14.25" customHeight="1" x14ac:dyDescent="0.2">
      <c r="A1065" s="6" t="s">
        <v>18</v>
      </c>
      <c r="B1065" s="7" t="s">
        <v>1832</v>
      </c>
      <c r="C1065" s="7" t="s">
        <v>1917</v>
      </c>
      <c r="D1065" s="7" t="s">
        <v>1918</v>
      </c>
      <c r="E1065" s="7" t="s">
        <v>51</v>
      </c>
      <c r="F1065" s="7" t="s">
        <v>23</v>
      </c>
      <c r="G1065" s="8">
        <v>44200</v>
      </c>
      <c r="H1065" s="9" t="s">
        <v>30</v>
      </c>
      <c r="I1065" s="10" t="s">
        <v>31</v>
      </c>
      <c r="J1065" s="10" t="s">
        <v>31</v>
      </c>
      <c r="K1065" s="10" t="s">
        <v>32</v>
      </c>
      <c r="L1065" s="11" t="s">
        <v>31</v>
      </c>
      <c r="M1065" s="10" t="s">
        <v>31</v>
      </c>
    </row>
    <row r="1066" spans="1:13" ht="14.25" customHeight="1" x14ac:dyDescent="0.2">
      <c r="A1066" s="6" t="s">
        <v>18</v>
      </c>
      <c r="B1066" s="7" t="s">
        <v>1832</v>
      </c>
      <c r="C1066" s="7" t="s">
        <v>1875</v>
      </c>
      <c r="D1066" s="7" t="s">
        <v>1919</v>
      </c>
      <c r="E1066" s="7" t="s">
        <v>42</v>
      </c>
      <c r="F1066" s="7" t="s">
        <v>23</v>
      </c>
      <c r="G1066" s="8">
        <v>44200</v>
      </c>
      <c r="H1066" s="9" t="s">
        <v>30</v>
      </c>
      <c r="I1066" s="10" t="s">
        <v>31</v>
      </c>
      <c r="J1066" s="10" t="s">
        <v>31</v>
      </c>
      <c r="K1066" s="10" t="s">
        <v>32</v>
      </c>
      <c r="L1066" s="11" t="s">
        <v>31</v>
      </c>
      <c r="M1066" s="10" t="s">
        <v>31</v>
      </c>
    </row>
    <row r="1067" spans="1:13" ht="14.25" customHeight="1" x14ac:dyDescent="0.2">
      <c r="A1067" s="6" t="s">
        <v>18</v>
      </c>
      <c r="B1067" s="7" t="s">
        <v>1832</v>
      </c>
      <c r="C1067" s="7" t="s">
        <v>1920</v>
      </c>
      <c r="D1067" s="7" t="s">
        <v>1921</v>
      </c>
      <c r="E1067" s="7" t="s">
        <v>42</v>
      </c>
      <c r="F1067" s="7" t="s">
        <v>23</v>
      </c>
      <c r="G1067" s="8">
        <v>44200</v>
      </c>
      <c r="H1067" s="9" t="s">
        <v>30</v>
      </c>
      <c r="I1067" s="10" t="s">
        <v>31</v>
      </c>
      <c r="J1067" s="10" t="s">
        <v>31</v>
      </c>
      <c r="K1067" s="10" t="s">
        <v>32</v>
      </c>
      <c r="L1067" s="11" t="s">
        <v>31</v>
      </c>
      <c r="M1067" s="10" t="s">
        <v>31</v>
      </c>
    </row>
    <row r="1068" spans="1:13" ht="14.25" customHeight="1" x14ac:dyDescent="0.2">
      <c r="A1068" s="6" t="s">
        <v>18</v>
      </c>
      <c r="B1068" s="7" t="s">
        <v>1832</v>
      </c>
      <c r="C1068" s="7" t="s">
        <v>1902</v>
      </c>
      <c r="D1068" s="7" t="s">
        <v>1910</v>
      </c>
      <c r="E1068" s="7" t="s">
        <v>42</v>
      </c>
      <c r="F1068" s="7" t="s">
        <v>23</v>
      </c>
      <c r="G1068" s="8">
        <v>44200</v>
      </c>
      <c r="H1068" s="9" t="s">
        <v>30</v>
      </c>
      <c r="I1068" s="10" t="s">
        <v>31</v>
      </c>
      <c r="J1068" s="10" t="s">
        <v>31</v>
      </c>
      <c r="K1068" s="10" t="s">
        <v>32</v>
      </c>
      <c r="L1068" s="11" t="s">
        <v>31</v>
      </c>
      <c r="M1068" s="10" t="s">
        <v>31</v>
      </c>
    </row>
    <row r="1069" spans="1:13" ht="14.25" customHeight="1" x14ac:dyDescent="0.2">
      <c r="A1069" s="6" t="s">
        <v>18</v>
      </c>
      <c r="B1069" s="7" t="s">
        <v>1832</v>
      </c>
      <c r="C1069" s="7" t="s">
        <v>1904</v>
      </c>
      <c r="D1069" s="7" t="s">
        <v>1911</v>
      </c>
      <c r="E1069" s="7" t="s">
        <v>42</v>
      </c>
      <c r="F1069" s="7" t="s">
        <v>23</v>
      </c>
      <c r="G1069" s="8">
        <v>44200</v>
      </c>
      <c r="H1069" s="9" t="s">
        <v>24</v>
      </c>
      <c r="I1069" s="10" t="s">
        <v>1856</v>
      </c>
      <c r="J1069" s="10" t="s">
        <v>1857</v>
      </c>
      <c r="K1069" s="10" t="s">
        <v>1858</v>
      </c>
      <c r="L1069" s="11">
        <v>44372</v>
      </c>
      <c r="M1069" s="10" t="s">
        <v>27</v>
      </c>
    </row>
    <row r="1070" spans="1:13" ht="14.25" customHeight="1" x14ac:dyDescent="0.2">
      <c r="A1070" s="6" t="s">
        <v>18</v>
      </c>
      <c r="B1070" s="7" t="s">
        <v>1832</v>
      </c>
      <c r="C1070" s="7" t="s">
        <v>1905</v>
      </c>
      <c r="D1070" s="7" t="s">
        <v>1912</v>
      </c>
      <c r="E1070" s="7" t="s">
        <v>42</v>
      </c>
      <c r="F1070" s="7" t="s">
        <v>23</v>
      </c>
      <c r="G1070" s="8">
        <v>44200</v>
      </c>
      <c r="H1070" s="9" t="s">
        <v>30</v>
      </c>
      <c r="I1070" s="10" t="s">
        <v>31</v>
      </c>
      <c r="J1070" s="10" t="s">
        <v>31</v>
      </c>
      <c r="K1070" s="10" t="s">
        <v>32</v>
      </c>
      <c r="L1070" s="11" t="s">
        <v>31</v>
      </c>
      <c r="M1070" s="10" t="s">
        <v>31</v>
      </c>
    </row>
    <row r="1071" spans="1:13" ht="14.25" customHeight="1" x14ac:dyDescent="0.2">
      <c r="A1071" s="6" t="s">
        <v>18</v>
      </c>
      <c r="B1071" s="7" t="s">
        <v>1832</v>
      </c>
      <c r="C1071" s="7" t="s">
        <v>139</v>
      </c>
      <c r="D1071" s="7" t="s">
        <v>1927</v>
      </c>
      <c r="E1071" s="7" t="s">
        <v>42</v>
      </c>
      <c r="F1071" s="7" t="s">
        <v>23</v>
      </c>
      <c r="G1071" s="8">
        <v>44200</v>
      </c>
      <c r="H1071" s="9" t="s">
        <v>30</v>
      </c>
      <c r="I1071" s="10" t="s">
        <v>31</v>
      </c>
      <c r="J1071" s="10" t="s">
        <v>31</v>
      </c>
      <c r="K1071" s="10" t="s">
        <v>32</v>
      </c>
      <c r="L1071" s="11" t="s">
        <v>31</v>
      </c>
      <c r="M1071" s="10" t="s">
        <v>31</v>
      </c>
    </row>
    <row r="1072" spans="1:13" ht="14.25" customHeight="1" x14ac:dyDescent="0.2">
      <c r="A1072" s="6" t="s">
        <v>18</v>
      </c>
      <c r="B1072" s="7" t="s">
        <v>1832</v>
      </c>
      <c r="C1072" s="7" t="s">
        <v>1915</v>
      </c>
      <c r="D1072" s="7" t="s">
        <v>1928</v>
      </c>
      <c r="E1072" s="7" t="s">
        <v>42</v>
      </c>
      <c r="F1072" s="7" t="s">
        <v>23</v>
      </c>
      <c r="G1072" s="8">
        <v>44200</v>
      </c>
      <c r="H1072" s="9" t="s">
        <v>30</v>
      </c>
      <c r="I1072" s="10" t="s">
        <v>31</v>
      </c>
      <c r="J1072" s="10" t="s">
        <v>31</v>
      </c>
      <c r="K1072" s="10" t="s">
        <v>32</v>
      </c>
      <c r="L1072" s="11" t="s">
        <v>31</v>
      </c>
      <c r="M1072" s="10" t="s">
        <v>31</v>
      </c>
    </row>
    <row r="1073" spans="1:13" ht="14.25" customHeight="1" x14ac:dyDescent="0.2">
      <c r="A1073" s="6" t="s">
        <v>18</v>
      </c>
      <c r="B1073" s="7" t="s">
        <v>1832</v>
      </c>
      <c r="C1073" s="7" t="s">
        <v>1917</v>
      </c>
      <c r="D1073" s="7" t="s">
        <v>1918</v>
      </c>
      <c r="E1073" s="7" t="s">
        <v>51</v>
      </c>
      <c r="F1073" s="7" t="s">
        <v>23</v>
      </c>
      <c r="G1073" s="8">
        <v>44200</v>
      </c>
      <c r="H1073" s="9" t="s">
        <v>30</v>
      </c>
      <c r="I1073" s="10" t="s">
        <v>31</v>
      </c>
      <c r="J1073" s="10" t="s">
        <v>31</v>
      </c>
      <c r="K1073" s="10" t="s">
        <v>32</v>
      </c>
      <c r="L1073" s="11" t="s">
        <v>31</v>
      </c>
      <c r="M1073" s="10" t="s">
        <v>31</v>
      </c>
    </row>
    <row r="1074" spans="1:13" ht="14.25" customHeight="1" x14ac:dyDescent="0.2">
      <c r="A1074" s="6" t="s">
        <v>18</v>
      </c>
      <c r="B1074" s="7" t="s">
        <v>1832</v>
      </c>
      <c r="C1074" s="7" t="s">
        <v>1875</v>
      </c>
      <c r="D1074" s="7" t="s">
        <v>1919</v>
      </c>
      <c r="E1074" s="7" t="s">
        <v>42</v>
      </c>
      <c r="F1074" s="7" t="s">
        <v>23</v>
      </c>
      <c r="G1074" s="8">
        <v>44200</v>
      </c>
      <c r="H1074" s="9" t="s">
        <v>30</v>
      </c>
      <c r="I1074" s="10" t="s">
        <v>31</v>
      </c>
      <c r="J1074" s="10" t="s">
        <v>31</v>
      </c>
      <c r="K1074" s="10" t="s">
        <v>32</v>
      </c>
      <c r="L1074" s="11" t="s">
        <v>31</v>
      </c>
      <c r="M1074" s="10" t="s">
        <v>31</v>
      </c>
    </row>
    <row r="1075" spans="1:13" ht="14.25" customHeight="1" x14ac:dyDescent="0.2">
      <c r="A1075" s="6" t="s">
        <v>18</v>
      </c>
      <c r="B1075" s="7" t="s">
        <v>1832</v>
      </c>
      <c r="C1075" s="7" t="s">
        <v>1920</v>
      </c>
      <c r="D1075" s="7" t="s">
        <v>1921</v>
      </c>
      <c r="E1075" s="7" t="s">
        <v>42</v>
      </c>
      <c r="F1075" s="7" t="s">
        <v>23</v>
      </c>
      <c r="G1075" s="8">
        <v>44200</v>
      </c>
      <c r="H1075" s="9" t="s">
        <v>30</v>
      </c>
      <c r="I1075" s="10" t="s">
        <v>31</v>
      </c>
      <c r="J1075" s="10" t="s">
        <v>31</v>
      </c>
      <c r="K1075" s="10" t="s">
        <v>32</v>
      </c>
      <c r="L1075" s="11" t="s">
        <v>31</v>
      </c>
      <c r="M1075" s="10" t="s">
        <v>31</v>
      </c>
    </row>
    <row r="1076" spans="1:13" ht="14.25" customHeight="1" x14ac:dyDescent="0.2">
      <c r="A1076" s="6" t="s">
        <v>18</v>
      </c>
      <c r="B1076" s="7" t="s">
        <v>1832</v>
      </c>
      <c r="C1076" s="7" t="s">
        <v>1902</v>
      </c>
      <c r="D1076" s="7" t="s">
        <v>1910</v>
      </c>
      <c r="E1076" s="7" t="s">
        <v>42</v>
      </c>
      <c r="F1076" s="7" t="s">
        <v>23</v>
      </c>
      <c r="G1076" s="8">
        <v>44200</v>
      </c>
      <c r="H1076" s="9" t="s">
        <v>30</v>
      </c>
      <c r="I1076" s="10" t="s">
        <v>31</v>
      </c>
      <c r="J1076" s="10" t="s">
        <v>31</v>
      </c>
      <c r="K1076" s="10" t="s">
        <v>32</v>
      </c>
      <c r="L1076" s="11" t="s">
        <v>31</v>
      </c>
      <c r="M1076" s="10" t="s">
        <v>31</v>
      </c>
    </row>
    <row r="1077" spans="1:13" ht="14.25" customHeight="1" x14ac:dyDescent="0.2">
      <c r="A1077" s="6" t="s">
        <v>18</v>
      </c>
      <c r="B1077" s="7" t="s">
        <v>1832</v>
      </c>
      <c r="C1077" s="7" t="s">
        <v>1904</v>
      </c>
      <c r="D1077" s="7" t="s">
        <v>1911</v>
      </c>
      <c r="E1077" s="7" t="s">
        <v>42</v>
      </c>
      <c r="F1077" s="7" t="s">
        <v>23</v>
      </c>
      <c r="G1077" s="8">
        <v>44200</v>
      </c>
      <c r="H1077" s="9" t="s">
        <v>24</v>
      </c>
      <c r="I1077" s="10" t="s">
        <v>1856</v>
      </c>
      <c r="J1077" s="10" t="s">
        <v>1857</v>
      </c>
      <c r="K1077" s="10" t="s">
        <v>1858</v>
      </c>
      <c r="L1077" s="11">
        <v>44372</v>
      </c>
      <c r="M1077" s="10" t="s">
        <v>27</v>
      </c>
    </row>
    <row r="1078" spans="1:13" ht="14.25" customHeight="1" x14ac:dyDescent="0.2">
      <c r="A1078" s="6" t="s">
        <v>18</v>
      </c>
      <c r="B1078" s="7" t="s">
        <v>1832</v>
      </c>
      <c r="C1078" s="7" t="s">
        <v>1905</v>
      </c>
      <c r="D1078" s="7" t="s">
        <v>1912</v>
      </c>
      <c r="E1078" s="7" t="s">
        <v>42</v>
      </c>
      <c r="F1078" s="7" t="s">
        <v>23</v>
      </c>
      <c r="G1078" s="8">
        <v>44200</v>
      </c>
      <c r="H1078" s="9" t="s">
        <v>30</v>
      </c>
      <c r="I1078" s="10" t="s">
        <v>31</v>
      </c>
      <c r="J1078" s="10" t="s">
        <v>31</v>
      </c>
      <c r="K1078" s="10" t="s">
        <v>32</v>
      </c>
      <c r="L1078" s="11" t="s">
        <v>31</v>
      </c>
      <c r="M1078" s="10" t="s">
        <v>31</v>
      </c>
    </row>
    <row r="1079" spans="1:13" ht="14.25" customHeight="1" x14ac:dyDescent="0.2">
      <c r="A1079" s="6" t="s">
        <v>18</v>
      </c>
      <c r="B1079" s="7" t="s">
        <v>1832</v>
      </c>
      <c r="C1079" s="7" t="s">
        <v>139</v>
      </c>
      <c r="D1079" s="7" t="s">
        <v>1927</v>
      </c>
      <c r="E1079" s="7" t="s">
        <v>42</v>
      </c>
      <c r="F1079" s="7" t="s">
        <v>23</v>
      </c>
      <c r="G1079" s="8">
        <v>44200</v>
      </c>
      <c r="H1079" s="9" t="s">
        <v>30</v>
      </c>
      <c r="I1079" s="10" t="s">
        <v>31</v>
      </c>
      <c r="J1079" s="10" t="s">
        <v>31</v>
      </c>
      <c r="K1079" s="10" t="s">
        <v>32</v>
      </c>
      <c r="L1079" s="11" t="s">
        <v>31</v>
      </c>
      <c r="M1079" s="10" t="s">
        <v>31</v>
      </c>
    </row>
    <row r="1080" spans="1:13" ht="14.25" customHeight="1" x14ac:dyDescent="0.2">
      <c r="A1080" s="6" t="s">
        <v>18</v>
      </c>
      <c r="B1080" s="7" t="s">
        <v>1832</v>
      </c>
      <c r="C1080" s="7" t="s">
        <v>1915</v>
      </c>
      <c r="D1080" s="7" t="s">
        <v>1928</v>
      </c>
      <c r="E1080" s="7" t="s">
        <v>42</v>
      </c>
      <c r="F1080" s="7" t="s">
        <v>23</v>
      </c>
      <c r="G1080" s="8">
        <v>44200</v>
      </c>
      <c r="H1080" s="9" t="s">
        <v>30</v>
      </c>
      <c r="I1080" s="10" t="s">
        <v>31</v>
      </c>
      <c r="J1080" s="10" t="s">
        <v>31</v>
      </c>
      <c r="K1080" s="10" t="s">
        <v>32</v>
      </c>
      <c r="L1080" s="11" t="s">
        <v>31</v>
      </c>
      <c r="M1080" s="10" t="s">
        <v>31</v>
      </c>
    </row>
    <row r="1081" spans="1:13" ht="14.25" customHeight="1" x14ac:dyDescent="0.2">
      <c r="A1081" s="6" t="s">
        <v>18</v>
      </c>
      <c r="B1081" s="7" t="s">
        <v>1832</v>
      </c>
      <c r="C1081" s="7" t="s">
        <v>1917</v>
      </c>
      <c r="D1081" s="7" t="s">
        <v>1918</v>
      </c>
      <c r="E1081" s="7" t="s">
        <v>51</v>
      </c>
      <c r="F1081" s="7" t="s">
        <v>23</v>
      </c>
      <c r="G1081" s="8">
        <v>44200</v>
      </c>
      <c r="H1081" s="9" t="s">
        <v>30</v>
      </c>
      <c r="I1081" s="10" t="s">
        <v>31</v>
      </c>
      <c r="J1081" s="10" t="s">
        <v>31</v>
      </c>
      <c r="K1081" s="10" t="s">
        <v>32</v>
      </c>
      <c r="L1081" s="11" t="s">
        <v>31</v>
      </c>
      <c r="M1081" s="10" t="s">
        <v>31</v>
      </c>
    </row>
    <row r="1082" spans="1:13" ht="14.25" customHeight="1" x14ac:dyDescent="0.2">
      <c r="A1082" s="6" t="s">
        <v>18</v>
      </c>
      <c r="B1082" s="7" t="s">
        <v>1832</v>
      </c>
      <c r="C1082" s="7" t="s">
        <v>1875</v>
      </c>
      <c r="D1082" s="7" t="s">
        <v>1919</v>
      </c>
      <c r="E1082" s="7" t="s">
        <v>42</v>
      </c>
      <c r="F1082" s="7" t="s">
        <v>23</v>
      </c>
      <c r="G1082" s="8">
        <v>44200</v>
      </c>
      <c r="H1082" s="9" t="s">
        <v>30</v>
      </c>
      <c r="I1082" s="10" t="s">
        <v>31</v>
      </c>
      <c r="J1082" s="10" t="s">
        <v>31</v>
      </c>
      <c r="K1082" s="10" t="s">
        <v>32</v>
      </c>
      <c r="L1082" s="11" t="s">
        <v>31</v>
      </c>
      <c r="M1082" s="10" t="s">
        <v>31</v>
      </c>
    </row>
    <row r="1083" spans="1:13" ht="14.25" customHeight="1" x14ac:dyDescent="0.2">
      <c r="A1083" s="6" t="s">
        <v>18</v>
      </c>
      <c r="B1083" s="7" t="s">
        <v>1832</v>
      </c>
      <c r="C1083" s="7" t="s">
        <v>1920</v>
      </c>
      <c r="D1083" s="7" t="s">
        <v>1921</v>
      </c>
      <c r="E1083" s="7" t="s">
        <v>42</v>
      </c>
      <c r="F1083" s="7" t="s">
        <v>23</v>
      </c>
      <c r="G1083" s="8">
        <v>44200</v>
      </c>
      <c r="H1083" s="9" t="s">
        <v>30</v>
      </c>
      <c r="I1083" s="10" t="s">
        <v>31</v>
      </c>
      <c r="J1083" s="10" t="s">
        <v>31</v>
      </c>
      <c r="K1083" s="10" t="s">
        <v>32</v>
      </c>
      <c r="L1083" s="11" t="s">
        <v>31</v>
      </c>
      <c r="M1083" s="10" t="s">
        <v>31</v>
      </c>
    </row>
    <row r="1084" spans="1:13" ht="14.25" customHeight="1" x14ac:dyDescent="0.2">
      <c r="A1084" s="6" t="s">
        <v>18</v>
      </c>
      <c r="B1084" s="7" t="s">
        <v>1832</v>
      </c>
      <c r="C1084" s="7" t="s">
        <v>1930</v>
      </c>
      <c r="D1084" s="7" t="s">
        <v>1931</v>
      </c>
      <c r="E1084" s="7" t="s">
        <v>42</v>
      </c>
      <c r="F1084" s="7" t="s">
        <v>23</v>
      </c>
      <c r="G1084" s="8">
        <v>44200</v>
      </c>
      <c r="H1084" s="9" t="s">
        <v>30</v>
      </c>
      <c r="I1084" s="10" t="s">
        <v>31</v>
      </c>
      <c r="J1084" s="10" t="s">
        <v>31</v>
      </c>
      <c r="K1084" s="10" t="s">
        <v>32</v>
      </c>
      <c r="L1084" s="11" t="s">
        <v>31</v>
      </c>
      <c r="M1084" s="10" t="s">
        <v>31</v>
      </c>
    </row>
    <row r="1085" spans="1:13" ht="14.25" customHeight="1" x14ac:dyDescent="0.2">
      <c r="A1085" s="6" t="s">
        <v>18</v>
      </c>
      <c r="B1085" s="7" t="s">
        <v>1832</v>
      </c>
      <c r="C1085" s="7" t="s">
        <v>1932</v>
      </c>
      <c r="D1085" s="7" t="s">
        <v>1933</v>
      </c>
      <c r="E1085" s="7" t="s">
        <v>42</v>
      </c>
      <c r="F1085" s="7" t="s">
        <v>23</v>
      </c>
      <c r="G1085" s="8">
        <v>44200</v>
      </c>
      <c r="H1085" s="9" t="s">
        <v>30</v>
      </c>
      <c r="I1085" s="10" t="s">
        <v>31</v>
      </c>
      <c r="J1085" s="10" t="s">
        <v>31</v>
      </c>
      <c r="K1085" s="10" t="s">
        <v>32</v>
      </c>
      <c r="L1085" s="11" t="s">
        <v>31</v>
      </c>
      <c r="M1085" s="10" t="s">
        <v>31</v>
      </c>
    </row>
    <row r="1086" spans="1:13" ht="14.25" customHeight="1" x14ac:dyDescent="0.2">
      <c r="A1086" s="6" t="s">
        <v>18</v>
      </c>
      <c r="B1086" s="7" t="s">
        <v>1832</v>
      </c>
      <c r="C1086" s="7" t="s">
        <v>1143</v>
      </c>
      <c r="D1086" s="7" t="s">
        <v>1934</v>
      </c>
      <c r="E1086" s="7" t="s">
        <v>51</v>
      </c>
      <c r="F1086" s="7" t="s">
        <v>23</v>
      </c>
      <c r="G1086" s="8">
        <v>44200</v>
      </c>
      <c r="H1086" s="9" t="s">
        <v>30</v>
      </c>
      <c r="I1086" s="10" t="s">
        <v>31</v>
      </c>
      <c r="J1086" s="10" t="s">
        <v>31</v>
      </c>
      <c r="K1086" s="10" t="s">
        <v>32</v>
      </c>
      <c r="L1086" s="11" t="s">
        <v>31</v>
      </c>
      <c r="M1086" s="10" t="s">
        <v>31</v>
      </c>
    </row>
    <row r="1087" spans="1:13" ht="14.25" customHeight="1" x14ac:dyDescent="0.2">
      <c r="A1087" s="6" t="s">
        <v>18</v>
      </c>
      <c r="B1087" s="7" t="s">
        <v>1832</v>
      </c>
      <c r="C1087" s="7" t="s">
        <v>1935</v>
      </c>
      <c r="D1087" s="7" t="s">
        <v>1936</v>
      </c>
      <c r="E1087" s="7" t="s">
        <v>42</v>
      </c>
      <c r="F1087" s="7" t="s">
        <v>23</v>
      </c>
      <c r="G1087" s="8">
        <v>44200</v>
      </c>
      <c r="H1087" s="9" t="s">
        <v>30</v>
      </c>
      <c r="I1087" s="10" t="s">
        <v>31</v>
      </c>
      <c r="J1087" s="10" t="s">
        <v>31</v>
      </c>
      <c r="K1087" s="10" t="s">
        <v>32</v>
      </c>
      <c r="L1087" s="11" t="s">
        <v>31</v>
      </c>
      <c r="M1087" s="10" t="s">
        <v>31</v>
      </c>
    </row>
    <row r="1088" spans="1:13" ht="14.25" customHeight="1" x14ac:dyDescent="0.2">
      <c r="A1088" s="6" t="s">
        <v>18</v>
      </c>
      <c r="B1088" s="7" t="s">
        <v>1832</v>
      </c>
      <c r="C1088" s="7" t="s">
        <v>1937</v>
      </c>
      <c r="D1088" s="7" t="s">
        <v>1938</v>
      </c>
      <c r="E1088" s="7" t="s">
        <v>51</v>
      </c>
      <c r="F1088" s="7" t="s">
        <v>23</v>
      </c>
      <c r="G1088" s="8">
        <v>44200</v>
      </c>
      <c r="H1088" s="9" t="s">
        <v>30</v>
      </c>
      <c r="I1088" s="10" t="s">
        <v>31</v>
      </c>
      <c r="J1088" s="10" t="s">
        <v>31</v>
      </c>
      <c r="K1088" s="10" t="s">
        <v>32</v>
      </c>
      <c r="L1088" s="11" t="s">
        <v>31</v>
      </c>
      <c r="M1088" s="10" t="s">
        <v>31</v>
      </c>
    </row>
    <row r="1089" spans="1:13" ht="14.25" customHeight="1" x14ac:dyDescent="0.2">
      <c r="A1089" s="6" t="s">
        <v>1939</v>
      </c>
      <c r="B1089" s="7" t="s">
        <v>1940</v>
      </c>
      <c r="C1089" s="7" t="s">
        <v>1941</v>
      </c>
      <c r="D1089" s="7" t="s">
        <v>1942</v>
      </c>
      <c r="E1089" s="7" t="s">
        <v>51</v>
      </c>
      <c r="F1089" s="7" t="s">
        <v>23</v>
      </c>
      <c r="G1089" s="8">
        <v>42795</v>
      </c>
      <c r="H1089" s="9" t="s">
        <v>24</v>
      </c>
      <c r="I1089" s="10" t="s">
        <v>25</v>
      </c>
      <c r="J1089" s="10" t="s">
        <v>25</v>
      </c>
      <c r="K1089" s="10" t="s">
        <v>26</v>
      </c>
      <c r="L1089" s="11">
        <v>44448</v>
      </c>
      <c r="M1089" s="10" t="s">
        <v>27</v>
      </c>
    </row>
    <row r="1090" spans="1:13" ht="14.25" customHeight="1" x14ac:dyDescent="0.2">
      <c r="A1090" s="6" t="s">
        <v>1939</v>
      </c>
      <c r="B1090" s="7" t="s">
        <v>1940</v>
      </c>
      <c r="C1090" s="7" t="s">
        <v>1943</v>
      </c>
      <c r="D1090" s="7" t="s">
        <v>1944</v>
      </c>
      <c r="E1090" s="7" t="s">
        <v>51</v>
      </c>
      <c r="F1090" s="7" t="s">
        <v>23</v>
      </c>
      <c r="G1090" s="8">
        <v>42795</v>
      </c>
      <c r="H1090" s="9" t="s">
        <v>24</v>
      </c>
      <c r="I1090" s="10" t="s">
        <v>25</v>
      </c>
      <c r="J1090" s="10" t="s">
        <v>25</v>
      </c>
      <c r="K1090" s="10" t="s">
        <v>26</v>
      </c>
      <c r="L1090" s="11">
        <v>44448</v>
      </c>
      <c r="M1090" s="10" t="s">
        <v>27</v>
      </c>
    </row>
    <row r="1091" spans="1:13" ht="14.25" customHeight="1" x14ac:dyDescent="0.2">
      <c r="A1091" s="6" t="s">
        <v>1939</v>
      </c>
      <c r="B1091" s="7" t="s">
        <v>1940</v>
      </c>
      <c r="C1091" s="7" t="s">
        <v>1943</v>
      </c>
      <c r="D1091" s="7" t="s">
        <v>1945</v>
      </c>
      <c r="E1091" s="7" t="s">
        <v>51</v>
      </c>
      <c r="F1091" s="7" t="s">
        <v>23</v>
      </c>
      <c r="G1091" s="8">
        <v>42795</v>
      </c>
      <c r="H1091" s="9" t="s">
        <v>24</v>
      </c>
      <c r="I1091" s="10" t="s">
        <v>25</v>
      </c>
      <c r="J1091" s="10" t="s">
        <v>25</v>
      </c>
      <c r="K1091" s="10" t="s">
        <v>26</v>
      </c>
      <c r="L1091" s="11">
        <v>44448</v>
      </c>
      <c r="M1091" s="10" t="s">
        <v>27</v>
      </c>
    </row>
    <row r="1092" spans="1:13" ht="14.25" customHeight="1" x14ac:dyDescent="0.2">
      <c r="A1092" s="6" t="s">
        <v>1939</v>
      </c>
      <c r="B1092" s="7" t="s">
        <v>1940</v>
      </c>
      <c r="C1092" s="7" t="s">
        <v>1946</v>
      </c>
      <c r="D1092" s="7" t="s">
        <v>1947</v>
      </c>
      <c r="E1092" s="7" t="s">
        <v>51</v>
      </c>
      <c r="F1092" s="7" t="s">
        <v>23</v>
      </c>
      <c r="G1092" s="8">
        <v>42795</v>
      </c>
      <c r="H1092" s="9" t="s">
        <v>24</v>
      </c>
      <c r="I1092" s="10" t="s">
        <v>25</v>
      </c>
      <c r="J1092" s="10" t="s">
        <v>25</v>
      </c>
      <c r="K1092" s="10" t="s">
        <v>26</v>
      </c>
      <c r="L1092" s="11">
        <v>44448</v>
      </c>
      <c r="M1092" s="10" t="s">
        <v>27</v>
      </c>
    </row>
    <row r="1093" spans="1:13" ht="14.25" customHeight="1" x14ac:dyDescent="0.2">
      <c r="A1093" s="6" t="s">
        <v>1939</v>
      </c>
      <c r="B1093" s="7" t="s">
        <v>1940</v>
      </c>
      <c r="C1093" s="7" t="s">
        <v>1948</v>
      </c>
      <c r="D1093" s="7" t="s">
        <v>1949</v>
      </c>
      <c r="E1093" s="7" t="s">
        <v>51</v>
      </c>
      <c r="F1093" s="7" t="s">
        <v>23</v>
      </c>
      <c r="G1093" s="8">
        <v>42795</v>
      </c>
      <c r="H1093" s="9" t="s">
        <v>24</v>
      </c>
      <c r="I1093" s="10" t="s">
        <v>25</v>
      </c>
      <c r="J1093" s="10" t="s">
        <v>25</v>
      </c>
      <c r="K1093" s="10" t="s">
        <v>26</v>
      </c>
      <c r="L1093" s="11">
        <v>44448</v>
      </c>
      <c r="M1093" s="10" t="s">
        <v>27</v>
      </c>
    </row>
    <row r="1094" spans="1:13" ht="14.25" customHeight="1" x14ac:dyDescent="0.2">
      <c r="A1094" s="6" t="s">
        <v>1939</v>
      </c>
      <c r="B1094" s="7" t="s">
        <v>1940</v>
      </c>
      <c r="C1094" s="7" t="s">
        <v>1950</v>
      </c>
      <c r="D1094" s="7" t="s">
        <v>1951</v>
      </c>
      <c r="E1094" s="7" t="s">
        <v>51</v>
      </c>
      <c r="F1094" s="7" t="s">
        <v>23</v>
      </c>
      <c r="G1094" s="8">
        <v>42795</v>
      </c>
      <c r="H1094" s="9" t="s">
        <v>24</v>
      </c>
      <c r="I1094" s="10" t="s">
        <v>25</v>
      </c>
      <c r="J1094" s="10" t="s">
        <v>25</v>
      </c>
      <c r="K1094" s="10" t="s">
        <v>26</v>
      </c>
      <c r="L1094" s="11">
        <v>44448</v>
      </c>
      <c r="M1094" s="10" t="s">
        <v>27</v>
      </c>
    </row>
    <row r="1095" spans="1:13" ht="14.25" customHeight="1" x14ac:dyDescent="0.2">
      <c r="A1095" s="6" t="s">
        <v>1939</v>
      </c>
      <c r="B1095" s="7" t="s">
        <v>1940</v>
      </c>
      <c r="C1095" s="7" t="s">
        <v>1952</v>
      </c>
      <c r="D1095" s="7" t="s">
        <v>1951</v>
      </c>
      <c r="E1095" s="7" t="s">
        <v>51</v>
      </c>
      <c r="F1095" s="7" t="s">
        <v>23</v>
      </c>
      <c r="G1095" s="8">
        <v>42795</v>
      </c>
      <c r="H1095" s="9" t="s">
        <v>24</v>
      </c>
      <c r="I1095" s="10" t="s">
        <v>25</v>
      </c>
      <c r="J1095" s="10" t="s">
        <v>25</v>
      </c>
      <c r="K1095" s="10" t="s">
        <v>26</v>
      </c>
      <c r="L1095" s="11">
        <v>44448</v>
      </c>
      <c r="M1095" s="10" t="s">
        <v>27</v>
      </c>
    </row>
    <row r="1096" spans="1:13" ht="14.25" customHeight="1" x14ac:dyDescent="0.2">
      <c r="A1096" s="6" t="s">
        <v>1939</v>
      </c>
      <c r="B1096" s="7" t="s">
        <v>1940</v>
      </c>
      <c r="C1096" s="7" t="s">
        <v>1953</v>
      </c>
      <c r="D1096" s="7" t="s">
        <v>1954</v>
      </c>
      <c r="E1096" s="7" t="s">
        <v>51</v>
      </c>
      <c r="F1096" s="7" t="s">
        <v>23</v>
      </c>
      <c r="G1096" s="8">
        <v>42795</v>
      </c>
      <c r="H1096" s="9" t="s">
        <v>24</v>
      </c>
      <c r="I1096" s="10" t="s">
        <v>25</v>
      </c>
      <c r="J1096" s="10" t="s">
        <v>25</v>
      </c>
      <c r="K1096" s="10" t="s">
        <v>26</v>
      </c>
      <c r="L1096" s="11">
        <v>44448</v>
      </c>
      <c r="M1096" s="10" t="s">
        <v>27</v>
      </c>
    </row>
    <row r="1097" spans="1:13" ht="14.25" customHeight="1" x14ac:dyDescent="0.2">
      <c r="A1097" s="6" t="s">
        <v>1939</v>
      </c>
      <c r="B1097" s="7" t="s">
        <v>1940</v>
      </c>
      <c r="C1097" s="7" t="s">
        <v>1955</v>
      </c>
      <c r="D1097" s="7" t="s">
        <v>1956</v>
      </c>
      <c r="E1097" s="7" t="s">
        <v>51</v>
      </c>
      <c r="F1097" s="7" t="s">
        <v>23</v>
      </c>
      <c r="G1097" s="8">
        <v>42795</v>
      </c>
      <c r="H1097" s="9" t="s">
        <v>24</v>
      </c>
      <c r="I1097" s="10" t="s">
        <v>25</v>
      </c>
      <c r="J1097" s="10" t="s">
        <v>25</v>
      </c>
      <c r="K1097" s="10" t="s">
        <v>26</v>
      </c>
      <c r="L1097" s="11">
        <v>44448</v>
      </c>
      <c r="M1097" s="10" t="s">
        <v>27</v>
      </c>
    </row>
    <row r="1098" spans="1:13" ht="14.25" customHeight="1" x14ac:dyDescent="0.2">
      <c r="A1098" s="6" t="s">
        <v>1939</v>
      </c>
      <c r="B1098" s="7" t="s">
        <v>1940</v>
      </c>
      <c r="C1098" s="7" t="s">
        <v>1957</v>
      </c>
      <c r="D1098" s="7" t="s">
        <v>1958</v>
      </c>
      <c r="E1098" s="7" t="s">
        <v>51</v>
      </c>
      <c r="F1098" s="7" t="s">
        <v>23</v>
      </c>
      <c r="G1098" s="8">
        <v>42795</v>
      </c>
      <c r="H1098" s="9" t="s">
        <v>24</v>
      </c>
      <c r="I1098" s="10" t="s">
        <v>25</v>
      </c>
      <c r="J1098" s="10" t="s">
        <v>25</v>
      </c>
      <c r="K1098" s="10" t="s">
        <v>26</v>
      </c>
      <c r="L1098" s="11">
        <v>44448</v>
      </c>
      <c r="M1098" s="10" t="s">
        <v>27</v>
      </c>
    </row>
    <row r="1099" spans="1:13" ht="14.25" customHeight="1" x14ac:dyDescent="0.2">
      <c r="A1099" s="6" t="s">
        <v>1939</v>
      </c>
      <c r="B1099" s="7" t="s">
        <v>1940</v>
      </c>
      <c r="C1099" s="7" t="s">
        <v>1959</v>
      </c>
      <c r="D1099" s="7" t="s">
        <v>1960</v>
      </c>
      <c r="E1099" s="7" t="s">
        <v>51</v>
      </c>
      <c r="F1099" s="7" t="s">
        <v>23</v>
      </c>
      <c r="G1099" s="8">
        <v>42795</v>
      </c>
      <c r="H1099" s="9" t="s">
        <v>24</v>
      </c>
      <c r="I1099" s="10" t="s">
        <v>25</v>
      </c>
      <c r="J1099" s="10" t="s">
        <v>25</v>
      </c>
      <c r="K1099" s="10" t="s">
        <v>26</v>
      </c>
      <c r="L1099" s="11">
        <v>44448</v>
      </c>
      <c r="M1099" s="10" t="s">
        <v>27</v>
      </c>
    </row>
    <row r="1100" spans="1:13" ht="14.25" customHeight="1" x14ac:dyDescent="0.2">
      <c r="A1100" s="6" t="s">
        <v>1939</v>
      </c>
      <c r="B1100" s="7" t="s">
        <v>1940</v>
      </c>
      <c r="C1100" s="7" t="s">
        <v>1961</v>
      </c>
      <c r="D1100" s="7" t="s">
        <v>1962</v>
      </c>
      <c r="E1100" s="7" t="s">
        <v>51</v>
      </c>
      <c r="F1100" s="7" t="s">
        <v>23</v>
      </c>
      <c r="G1100" s="8">
        <v>42795</v>
      </c>
      <c r="H1100" s="9" t="s">
        <v>24</v>
      </c>
      <c r="I1100" s="10" t="s">
        <v>25</v>
      </c>
      <c r="J1100" s="10" t="s">
        <v>25</v>
      </c>
      <c r="K1100" s="10" t="s">
        <v>26</v>
      </c>
      <c r="L1100" s="11">
        <v>44448</v>
      </c>
      <c r="M1100" s="10" t="s">
        <v>27</v>
      </c>
    </row>
    <row r="1101" spans="1:13" ht="14.25" customHeight="1" x14ac:dyDescent="0.2">
      <c r="A1101" s="6" t="s">
        <v>1939</v>
      </c>
      <c r="B1101" s="7" t="s">
        <v>1940</v>
      </c>
      <c r="C1101" s="7" t="s">
        <v>1963</v>
      </c>
      <c r="D1101" s="7" t="s">
        <v>1964</v>
      </c>
      <c r="E1101" s="7" t="s">
        <v>51</v>
      </c>
      <c r="F1101" s="7" t="s">
        <v>23</v>
      </c>
      <c r="G1101" s="8">
        <v>42795</v>
      </c>
      <c r="H1101" s="9" t="s">
        <v>24</v>
      </c>
      <c r="I1101" s="10" t="s">
        <v>25</v>
      </c>
      <c r="J1101" s="10" t="s">
        <v>25</v>
      </c>
      <c r="K1101" s="10" t="s">
        <v>26</v>
      </c>
      <c r="L1101" s="11">
        <v>44448</v>
      </c>
      <c r="M1101" s="10" t="s">
        <v>27</v>
      </c>
    </row>
    <row r="1102" spans="1:13" ht="14.25" customHeight="1" x14ac:dyDescent="0.2">
      <c r="A1102" s="6" t="s">
        <v>1939</v>
      </c>
      <c r="B1102" s="7" t="s">
        <v>1940</v>
      </c>
      <c r="C1102" s="7" t="s">
        <v>1965</v>
      </c>
      <c r="D1102" s="7" t="s">
        <v>1966</v>
      </c>
      <c r="E1102" s="7" t="s">
        <v>51</v>
      </c>
      <c r="F1102" s="7" t="s">
        <v>23</v>
      </c>
      <c r="G1102" s="8">
        <v>42795</v>
      </c>
      <c r="H1102" s="9" t="s">
        <v>24</v>
      </c>
      <c r="I1102" s="10" t="s">
        <v>25</v>
      </c>
      <c r="J1102" s="10" t="s">
        <v>25</v>
      </c>
      <c r="K1102" s="10" t="s">
        <v>26</v>
      </c>
      <c r="L1102" s="11">
        <v>44448</v>
      </c>
      <c r="M1102" s="10" t="s">
        <v>27</v>
      </c>
    </row>
    <row r="1103" spans="1:13" ht="14.25" customHeight="1" x14ac:dyDescent="0.2">
      <c r="A1103" s="6" t="s">
        <v>1939</v>
      </c>
      <c r="B1103" s="7" t="s">
        <v>1940</v>
      </c>
      <c r="C1103" s="7" t="s">
        <v>1967</v>
      </c>
      <c r="D1103" s="7" t="s">
        <v>1968</v>
      </c>
      <c r="E1103" s="7" t="s">
        <v>51</v>
      </c>
      <c r="F1103" s="7" t="s">
        <v>23</v>
      </c>
      <c r="G1103" s="8">
        <v>42795</v>
      </c>
      <c r="H1103" s="9" t="s">
        <v>24</v>
      </c>
      <c r="I1103" s="10" t="s">
        <v>25</v>
      </c>
      <c r="J1103" s="10" t="s">
        <v>25</v>
      </c>
      <c r="K1103" s="10" t="s">
        <v>26</v>
      </c>
      <c r="L1103" s="11">
        <v>44448</v>
      </c>
      <c r="M1103" s="10" t="s">
        <v>27</v>
      </c>
    </row>
    <row r="1104" spans="1:13" ht="14.25" customHeight="1" x14ac:dyDescent="0.2">
      <c r="A1104" s="6" t="s">
        <v>1939</v>
      </c>
      <c r="B1104" s="7" t="s">
        <v>1940</v>
      </c>
      <c r="C1104" s="7" t="s">
        <v>1969</v>
      </c>
      <c r="D1104" s="7" t="s">
        <v>1968</v>
      </c>
      <c r="E1104" s="7" t="s">
        <v>51</v>
      </c>
      <c r="F1104" s="7" t="s">
        <v>23</v>
      </c>
      <c r="G1104" s="8">
        <v>42795</v>
      </c>
      <c r="H1104" s="9" t="s">
        <v>24</v>
      </c>
      <c r="I1104" s="10" t="s">
        <v>25</v>
      </c>
      <c r="J1104" s="10" t="s">
        <v>25</v>
      </c>
      <c r="K1104" s="10" t="s">
        <v>26</v>
      </c>
      <c r="L1104" s="11">
        <v>44448</v>
      </c>
      <c r="M1104" s="10" t="s">
        <v>27</v>
      </c>
    </row>
    <row r="1105" spans="1:13" ht="14.25" customHeight="1" x14ac:dyDescent="0.2">
      <c r="A1105" s="6" t="s">
        <v>1939</v>
      </c>
      <c r="B1105" s="7" t="s">
        <v>1940</v>
      </c>
      <c r="C1105" s="7" t="s">
        <v>1970</v>
      </c>
      <c r="D1105" s="7" t="s">
        <v>1968</v>
      </c>
      <c r="E1105" s="7" t="s">
        <v>51</v>
      </c>
      <c r="F1105" s="7" t="s">
        <v>23</v>
      </c>
      <c r="G1105" s="8">
        <v>42795</v>
      </c>
      <c r="H1105" s="9" t="s">
        <v>24</v>
      </c>
      <c r="I1105" s="10" t="s">
        <v>25</v>
      </c>
      <c r="J1105" s="10" t="s">
        <v>25</v>
      </c>
      <c r="K1105" s="10" t="s">
        <v>26</v>
      </c>
      <c r="L1105" s="11">
        <v>44448</v>
      </c>
      <c r="M1105" s="10" t="s">
        <v>27</v>
      </c>
    </row>
    <row r="1106" spans="1:13" ht="14.25" customHeight="1" x14ac:dyDescent="0.2">
      <c r="A1106" s="6" t="s">
        <v>1939</v>
      </c>
      <c r="B1106" s="7" t="s">
        <v>1940</v>
      </c>
      <c r="C1106" s="7" t="s">
        <v>1971</v>
      </c>
      <c r="D1106" s="7" t="s">
        <v>1968</v>
      </c>
      <c r="E1106" s="7" t="s">
        <v>51</v>
      </c>
      <c r="F1106" s="7" t="s">
        <v>23</v>
      </c>
      <c r="G1106" s="8">
        <v>42795</v>
      </c>
      <c r="H1106" s="9" t="s">
        <v>24</v>
      </c>
      <c r="I1106" s="10" t="s">
        <v>25</v>
      </c>
      <c r="J1106" s="10" t="s">
        <v>25</v>
      </c>
      <c r="K1106" s="10" t="s">
        <v>26</v>
      </c>
      <c r="L1106" s="11">
        <v>44448</v>
      </c>
      <c r="M1106" s="10" t="s">
        <v>27</v>
      </c>
    </row>
    <row r="1107" spans="1:13" ht="14.25" customHeight="1" x14ac:dyDescent="0.2">
      <c r="A1107" s="6" t="s">
        <v>1939</v>
      </c>
      <c r="B1107" s="7" t="s">
        <v>1940</v>
      </c>
      <c r="C1107" s="7" t="s">
        <v>1972</v>
      </c>
      <c r="D1107" s="7" t="s">
        <v>1968</v>
      </c>
      <c r="E1107" s="7" t="s">
        <v>51</v>
      </c>
      <c r="F1107" s="7" t="s">
        <v>23</v>
      </c>
      <c r="G1107" s="8">
        <v>42795</v>
      </c>
      <c r="H1107" s="9" t="s">
        <v>24</v>
      </c>
      <c r="I1107" s="10" t="s">
        <v>25</v>
      </c>
      <c r="J1107" s="10" t="s">
        <v>25</v>
      </c>
      <c r="K1107" s="10" t="s">
        <v>26</v>
      </c>
      <c r="L1107" s="11">
        <v>44448</v>
      </c>
      <c r="M1107" s="10" t="s">
        <v>27</v>
      </c>
    </row>
    <row r="1108" spans="1:13" ht="14.25" customHeight="1" x14ac:dyDescent="0.2">
      <c r="A1108" s="6" t="s">
        <v>1939</v>
      </c>
      <c r="B1108" s="7" t="s">
        <v>1940</v>
      </c>
      <c r="C1108" s="7" t="s">
        <v>1973</v>
      </c>
      <c r="D1108" s="7" t="s">
        <v>1968</v>
      </c>
      <c r="E1108" s="7" t="s">
        <v>51</v>
      </c>
      <c r="F1108" s="7" t="s">
        <v>23</v>
      </c>
      <c r="G1108" s="8">
        <v>42795</v>
      </c>
      <c r="H1108" s="9" t="s">
        <v>24</v>
      </c>
      <c r="I1108" s="10" t="s">
        <v>25</v>
      </c>
      <c r="J1108" s="10" t="s">
        <v>25</v>
      </c>
      <c r="K1108" s="10" t="s">
        <v>26</v>
      </c>
      <c r="L1108" s="11">
        <v>44448</v>
      </c>
      <c r="M1108" s="10" t="s">
        <v>27</v>
      </c>
    </row>
    <row r="1109" spans="1:13" ht="14.25" customHeight="1" x14ac:dyDescent="0.2">
      <c r="A1109" s="6" t="s">
        <v>1939</v>
      </c>
      <c r="B1109" s="7" t="s">
        <v>1940</v>
      </c>
      <c r="C1109" s="7" t="s">
        <v>1974</v>
      </c>
      <c r="D1109" s="7" t="s">
        <v>1968</v>
      </c>
      <c r="E1109" s="7" t="s">
        <v>51</v>
      </c>
      <c r="F1109" s="7" t="s">
        <v>23</v>
      </c>
      <c r="G1109" s="8">
        <v>42795</v>
      </c>
      <c r="H1109" s="9" t="s">
        <v>24</v>
      </c>
      <c r="I1109" s="10" t="s">
        <v>25</v>
      </c>
      <c r="J1109" s="10" t="s">
        <v>25</v>
      </c>
      <c r="K1109" s="10" t="s">
        <v>26</v>
      </c>
      <c r="L1109" s="11">
        <v>44448</v>
      </c>
      <c r="M1109" s="10" t="s">
        <v>27</v>
      </c>
    </row>
    <row r="1110" spans="1:13" ht="14.25" customHeight="1" x14ac:dyDescent="0.2">
      <c r="A1110" s="6" t="s">
        <v>1939</v>
      </c>
      <c r="B1110" s="7" t="s">
        <v>1940</v>
      </c>
      <c r="C1110" s="7" t="s">
        <v>1975</v>
      </c>
      <c r="D1110" s="7" t="s">
        <v>1968</v>
      </c>
      <c r="E1110" s="7" t="s">
        <v>51</v>
      </c>
      <c r="F1110" s="7" t="s">
        <v>23</v>
      </c>
      <c r="G1110" s="8">
        <v>42795</v>
      </c>
      <c r="H1110" s="9" t="s">
        <v>24</v>
      </c>
      <c r="I1110" s="10" t="s">
        <v>25</v>
      </c>
      <c r="J1110" s="10" t="s">
        <v>25</v>
      </c>
      <c r="K1110" s="10" t="s">
        <v>26</v>
      </c>
      <c r="L1110" s="11">
        <v>44448</v>
      </c>
      <c r="M1110" s="10" t="s">
        <v>27</v>
      </c>
    </row>
    <row r="1111" spans="1:13" ht="14.25" customHeight="1" x14ac:dyDescent="0.2">
      <c r="A1111" s="6" t="s">
        <v>1939</v>
      </c>
      <c r="B1111" s="7" t="s">
        <v>1940</v>
      </c>
      <c r="C1111" s="7" t="s">
        <v>1976</v>
      </c>
      <c r="D1111" s="7" t="s">
        <v>1968</v>
      </c>
      <c r="E1111" s="7" t="s">
        <v>51</v>
      </c>
      <c r="F1111" s="7" t="s">
        <v>23</v>
      </c>
      <c r="G1111" s="8">
        <v>42795</v>
      </c>
      <c r="H1111" s="9" t="s">
        <v>24</v>
      </c>
      <c r="I1111" s="10" t="s">
        <v>25</v>
      </c>
      <c r="J1111" s="10" t="s">
        <v>25</v>
      </c>
      <c r="K1111" s="10" t="s">
        <v>26</v>
      </c>
      <c r="L1111" s="11">
        <v>44448</v>
      </c>
      <c r="M1111" s="10" t="s">
        <v>27</v>
      </c>
    </row>
    <row r="1112" spans="1:13" ht="14.25" customHeight="1" x14ac:dyDescent="0.2">
      <c r="A1112" s="6" t="s">
        <v>1939</v>
      </c>
      <c r="B1112" s="7" t="s">
        <v>1940</v>
      </c>
      <c r="C1112" s="7" t="s">
        <v>1977</v>
      </c>
      <c r="D1112" s="7" t="s">
        <v>1968</v>
      </c>
      <c r="E1112" s="7" t="s">
        <v>51</v>
      </c>
      <c r="F1112" s="7" t="s">
        <v>23</v>
      </c>
      <c r="G1112" s="8">
        <v>42795</v>
      </c>
      <c r="H1112" s="9" t="s">
        <v>24</v>
      </c>
      <c r="I1112" s="10" t="s">
        <v>25</v>
      </c>
      <c r="J1112" s="10" t="s">
        <v>25</v>
      </c>
      <c r="K1112" s="10" t="s">
        <v>26</v>
      </c>
      <c r="L1112" s="11">
        <v>44448</v>
      </c>
      <c r="M1112" s="10" t="s">
        <v>27</v>
      </c>
    </row>
    <row r="1113" spans="1:13" ht="14.25" customHeight="1" x14ac:dyDescent="0.2">
      <c r="A1113" s="6" t="s">
        <v>1939</v>
      </c>
      <c r="B1113" s="7" t="s">
        <v>1940</v>
      </c>
      <c r="C1113" s="7" t="s">
        <v>1978</v>
      </c>
      <c r="D1113" s="7" t="s">
        <v>1979</v>
      </c>
      <c r="E1113" s="7" t="s">
        <v>51</v>
      </c>
      <c r="F1113" s="7" t="s">
        <v>23</v>
      </c>
      <c r="G1113" s="8">
        <v>42795</v>
      </c>
      <c r="H1113" s="9" t="s">
        <v>24</v>
      </c>
      <c r="I1113" s="10" t="s">
        <v>25</v>
      </c>
      <c r="J1113" s="10" t="s">
        <v>25</v>
      </c>
      <c r="K1113" s="10" t="s">
        <v>26</v>
      </c>
      <c r="L1113" s="11">
        <v>44448</v>
      </c>
      <c r="M1113" s="10" t="s">
        <v>27</v>
      </c>
    </row>
    <row r="1114" spans="1:13" ht="14.25" customHeight="1" x14ac:dyDescent="0.2">
      <c r="A1114" s="6" t="s">
        <v>1939</v>
      </c>
      <c r="B1114" s="7" t="s">
        <v>1940</v>
      </c>
      <c r="C1114" s="7" t="s">
        <v>1980</v>
      </c>
      <c r="D1114" s="7" t="s">
        <v>1981</v>
      </c>
      <c r="E1114" s="7" t="s">
        <v>1982</v>
      </c>
      <c r="F1114" s="7" t="s">
        <v>23</v>
      </c>
      <c r="G1114" s="8">
        <v>42795</v>
      </c>
      <c r="H1114" s="9" t="s">
        <v>24</v>
      </c>
      <c r="I1114" s="10" t="s">
        <v>25</v>
      </c>
      <c r="J1114" s="10" t="s">
        <v>25</v>
      </c>
      <c r="K1114" s="10" t="s">
        <v>26</v>
      </c>
      <c r="L1114" s="11">
        <v>44448</v>
      </c>
      <c r="M1114" s="10" t="s">
        <v>27</v>
      </c>
    </row>
    <row r="1115" spans="1:13" ht="14.25" customHeight="1" x14ac:dyDescent="0.2">
      <c r="A1115" s="6" t="s">
        <v>1939</v>
      </c>
      <c r="B1115" s="7" t="s">
        <v>1940</v>
      </c>
      <c r="C1115" s="7" t="s">
        <v>1983</v>
      </c>
      <c r="D1115" s="7" t="s">
        <v>1984</v>
      </c>
      <c r="E1115" s="7" t="s">
        <v>1982</v>
      </c>
      <c r="F1115" s="7" t="s">
        <v>23</v>
      </c>
      <c r="G1115" s="8">
        <v>41246</v>
      </c>
      <c r="H1115" s="9" t="s">
        <v>24</v>
      </c>
      <c r="I1115" s="10" t="s">
        <v>25</v>
      </c>
      <c r="J1115" s="10" t="s">
        <v>25</v>
      </c>
      <c r="K1115" s="10" t="s">
        <v>26</v>
      </c>
      <c r="L1115" s="11">
        <v>44448</v>
      </c>
      <c r="M1115" s="10" t="s">
        <v>27</v>
      </c>
    </row>
    <row r="1116" spans="1:13" ht="14.25" customHeight="1" x14ac:dyDescent="0.2">
      <c r="A1116" s="6" t="s">
        <v>1939</v>
      </c>
      <c r="B1116" s="7" t="s">
        <v>1940</v>
      </c>
      <c r="C1116" s="7" t="s">
        <v>1985</v>
      </c>
      <c r="D1116" s="7" t="s">
        <v>1986</v>
      </c>
      <c r="E1116" s="7" t="s">
        <v>1982</v>
      </c>
      <c r="F1116" s="7" t="s">
        <v>23</v>
      </c>
      <c r="G1116" s="8">
        <v>41246</v>
      </c>
      <c r="H1116" s="9" t="s">
        <v>24</v>
      </c>
      <c r="I1116" s="10" t="s">
        <v>25</v>
      </c>
      <c r="J1116" s="10" t="s">
        <v>25</v>
      </c>
      <c r="K1116" s="10" t="s">
        <v>26</v>
      </c>
      <c r="L1116" s="11">
        <v>44448</v>
      </c>
      <c r="M1116" s="10" t="s">
        <v>27</v>
      </c>
    </row>
    <row r="1117" spans="1:13" ht="14.25" customHeight="1" x14ac:dyDescent="0.2">
      <c r="A1117" s="6" t="s">
        <v>1939</v>
      </c>
      <c r="B1117" s="7" t="s">
        <v>1940</v>
      </c>
      <c r="C1117" s="7" t="s">
        <v>1987</v>
      </c>
      <c r="D1117" s="7" t="s">
        <v>1988</v>
      </c>
      <c r="E1117" s="7" t="s">
        <v>1982</v>
      </c>
      <c r="F1117" s="7" t="s">
        <v>23</v>
      </c>
      <c r="G1117" s="8">
        <v>44287</v>
      </c>
      <c r="H1117" s="9" t="s">
        <v>24</v>
      </c>
      <c r="I1117" s="10" t="s">
        <v>25</v>
      </c>
      <c r="J1117" s="10" t="s">
        <v>25</v>
      </c>
      <c r="K1117" s="10" t="s">
        <v>26</v>
      </c>
      <c r="L1117" s="11">
        <v>44448</v>
      </c>
      <c r="M1117" s="10" t="s">
        <v>27</v>
      </c>
    </row>
    <row r="1118" spans="1:13" ht="14.25" customHeight="1" x14ac:dyDescent="0.2">
      <c r="A1118" s="6" t="s">
        <v>1939</v>
      </c>
      <c r="B1118" s="7" t="s">
        <v>1940</v>
      </c>
      <c r="C1118" s="7" t="s">
        <v>1989</v>
      </c>
      <c r="D1118" s="7" t="s">
        <v>1990</v>
      </c>
      <c r="E1118" s="7" t="s">
        <v>1982</v>
      </c>
      <c r="F1118" s="7" t="s">
        <v>23</v>
      </c>
      <c r="G1118" s="8">
        <v>38718</v>
      </c>
      <c r="H1118" s="9" t="s">
        <v>24</v>
      </c>
      <c r="I1118" s="10" t="s">
        <v>25</v>
      </c>
      <c r="J1118" s="10" t="s">
        <v>25</v>
      </c>
      <c r="K1118" s="10" t="s">
        <v>26</v>
      </c>
      <c r="L1118" s="11">
        <v>44448</v>
      </c>
      <c r="M1118" s="10" t="s">
        <v>27</v>
      </c>
    </row>
    <row r="1119" spans="1:13" ht="14.25" customHeight="1" x14ac:dyDescent="0.2">
      <c r="A1119" s="6" t="s">
        <v>1939</v>
      </c>
      <c r="B1119" s="7" t="s">
        <v>1940</v>
      </c>
      <c r="C1119" s="7" t="s">
        <v>1991</v>
      </c>
      <c r="D1119" s="7" t="s">
        <v>1992</v>
      </c>
      <c r="E1119" s="7" t="s">
        <v>1982</v>
      </c>
      <c r="F1119" s="7" t="s">
        <v>23</v>
      </c>
      <c r="G1119" s="8">
        <v>38718</v>
      </c>
      <c r="H1119" s="9" t="s">
        <v>24</v>
      </c>
      <c r="I1119" s="10" t="s">
        <v>25</v>
      </c>
      <c r="J1119" s="10" t="s">
        <v>25</v>
      </c>
      <c r="K1119" s="10" t="s">
        <v>26</v>
      </c>
      <c r="L1119" s="11">
        <v>44448</v>
      </c>
      <c r="M1119" s="10" t="s">
        <v>27</v>
      </c>
    </row>
    <row r="1120" spans="1:13" ht="14.25" customHeight="1" x14ac:dyDescent="0.2">
      <c r="A1120" s="6" t="s">
        <v>1939</v>
      </c>
      <c r="B1120" s="7" t="s">
        <v>1940</v>
      </c>
      <c r="C1120" s="7" t="s">
        <v>1993</v>
      </c>
      <c r="D1120" s="7" t="s">
        <v>1994</v>
      </c>
      <c r="E1120" s="7" t="s">
        <v>1982</v>
      </c>
      <c r="F1120" s="7" t="s">
        <v>23</v>
      </c>
      <c r="G1120" s="8">
        <v>38718</v>
      </c>
      <c r="H1120" s="9" t="s">
        <v>24</v>
      </c>
      <c r="I1120" s="10" t="s">
        <v>25</v>
      </c>
      <c r="J1120" s="10" t="s">
        <v>25</v>
      </c>
      <c r="K1120" s="10" t="s">
        <v>26</v>
      </c>
      <c r="L1120" s="11">
        <v>44448</v>
      </c>
      <c r="M1120" s="10" t="s">
        <v>27</v>
      </c>
    </row>
    <row r="1121" spans="1:13" ht="14.25" customHeight="1" x14ac:dyDescent="0.2">
      <c r="A1121" s="6" t="s">
        <v>1939</v>
      </c>
      <c r="B1121" s="7" t="s">
        <v>1940</v>
      </c>
      <c r="C1121" s="7" t="s">
        <v>1995</v>
      </c>
      <c r="D1121" s="7" t="s">
        <v>1996</v>
      </c>
      <c r="E1121" s="7" t="s">
        <v>42</v>
      </c>
      <c r="F1121" s="7" t="s">
        <v>23</v>
      </c>
      <c r="G1121" s="8"/>
      <c r="H1121" s="9"/>
      <c r="I1121" s="10"/>
      <c r="J1121" s="10"/>
      <c r="K1121" s="10"/>
      <c r="L1121" s="11"/>
      <c r="M1121" s="10"/>
    </row>
    <row r="1122" spans="1:13" ht="14.25" customHeight="1" x14ac:dyDescent="0.2">
      <c r="A1122" s="6" t="s">
        <v>1939</v>
      </c>
      <c r="B1122" s="7" t="s">
        <v>1940</v>
      </c>
      <c r="C1122" s="7" t="s">
        <v>1997</v>
      </c>
      <c r="D1122" s="7" t="s">
        <v>1997</v>
      </c>
      <c r="E1122" s="7" t="s">
        <v>42</v>
      </c>
      <c r="F1122" s="7" t="s">
        <v>23</v>
      </c>
      <c r="G1122" s="8"/>
      <c r="H1122" s="9"/>
      <c r="I1122" s="10"/>
      <c r="J1122" s="10"/>
      <c r="K1122" s="10"/>
      <c r="L1122" s="11"/>
      <c r="M1122" s="10"/>
    </row>
    <row r="1123" spans="1:13" ht="14.25" customHeight="1" x14ac:dyDescent="0.2">
      <c r="A1123" s="6" t="s">
        <v>1939</v>
      </c>
      <c r="B1123" s="7" t="s">
        <v>1940</v>
      </c>
      <c r="C1123" s="7" t="s">
        <v>1998</v>
      </c>
      <c r="D1123" s="7" t="s">
        <v>1998</v>
      </c>
      <c r="E1123" s="7" t="s">
        <v>42</v>
      </c>
      <c r="F1123" s="7" t="s">
        <v>23</v>
      </c>
      <c r="G1123" s="8"/>
      <c r="H1123" s="9"/>
      <c r="I1123" s="10"/>
      <c r="J1123" s="10"/>
      <c r="K1123" s="10"/>
      <c r="L1123" s="11"/>
      <c r="M1123" s="10"/>
    </row>
    <row r="1124" spans="1:13" ht="14.25" customHeight="1" x14ac:dyDescent="0.2">
      <c r="A1124" s="6" t="s">
        <v>1939</v>
      </c>
      <c r="B1124" s="7" t="s">
        <v>1940</v>
      </c>
      <c r="C1124" s="7" t="s">
        <v>1999</v>
      </c>
      <c r="D1124" s="7" t="s">
        <v>1999</v>
      </c>
      <c r="E1124" s="7" t="s">
        <v>42</v>
      </c>
      <c r="F1124" s="7" t="s">
        <v>23</v>
      </c>
      <c r="G1124" s="8"/>
      <c r="H1124" s="9"/>
      <c r="I1124" s="10"/>
      <c r="J1124" s="10"/>
      <c r="K1124" s="10"/>
      <c r="L1124" s="11"/>
      <c r="M1124" s="10"/>
    </row>
    <row r="1125" spans="1:13" ht="14.25" customHeight="1" x14ac:dyDescent="0.2">
      <c r="A1125" s="6" t="s">
        <v>1939</v>
      </c>
      <c r="B1125" s="7" t="s">
        <v>1940</v>
      </c>
      <c r="C1125" s="7" t="s">
        <v>2000</v>
      </c>
      <c r="D1125" s="7" t="s">
        <v>2000</v>
      </c>
      <c r="E1125" s="7" t="s">
        <v>42</v>
      </c>
      <c r="F1125" s="7" t="s">
        <v>23</v>
      </c>
      <c r="G1125" s="8"/>
      <c r="H1125" s="9"/>
      <c r="I1125" s="10"/>
      <c r="J1125" s="10"/>
      <c r="K1125" s="10"/>
      <c r="L1125" s="11"/>
      <c r="M1125" s="10"/>
    </row>
    <row r="1126" spans="1:13" ht="14.25" customHeight="1" x14ac:dyDescent="0.2">
      <c r="A1126" s="6" t="s">
        <v>1939</v>
      </c>
      <c r="B1126" s="7" t="s">
        <v>1940</v>
      </c>
      <c r="C1126" s="7" t="s">
        <v>2001</v>
      </c>
      <c r="D1126" s="7" t="s">
        <v>2001</v>
      </c>
      <c r="E1126" s="7" t="s">
        <v>42</v>
      </c>
      <c r="F1126" s="7" t="s">
        <v>23</v>
      </c>
      <c r="G1126" s="8"/>
      <c r="H1126" s="9"/>
      <c r="I1126" s="10"/>
      <c r="J1126" s="10"/>
      <c r="K1126" s="10"/>
      <c r="L1126" s="11"/>
      <c r="M1126" s="10"/>
    </row>
    <row r="1127" spans="1:13" ht="14.25" customHeight="1" x14ac:dyDescent="0.2">
      <c r="A1127" s="6" t="s">
        <v>1939</v>
      </c>
      <c r="B1127" s="7" t="s">
        <v>1940</v>
      </c>
      <c r="C1127" s="7" t="s">
        <v>2002</v>
      </c>
      <c r="D1127" s="7" t="s">
        <v>2002</v>
      </c>
      <c r="E1127" s="7" t="s">
        <v>42</v>
      </c>
      <c r="F1127" s="7" t="s">
        <v>23</v>
      </c>
      <c r="G1127" s="8"/>
      <c r="H1127" s="9"/>
      <c r="I1127" s="10"/>
      <c r="J1127" s="10"/>
      <c r="K1127" s="10"/>
      <c r="L1127" s="11"/>
      <c r="M1127" s="10"/>
    </row>
    <row r="1128" spans="1:13" ht="14.25" customHeight="1" x14ac:dyDescent="0.2">
      <c r="A1128" s="6" t="s">
        <v>1939</v>
      </c>
      <c r="B1128" s="7" t="s">
        <v>1940</v>
      </c>
      <c r="C1128" s="7" t="s">
        <v>2003</v>
      </c>
      <c r="D1128" s="7" t="s">
        <v>2003</v>
      </c>
      <c r="E1128" s="7" t="s">
        <v>42</v>
      </c>
      <c r="F1128" s="7" t="s">
        <v>23</v>
      </c>
      <c r="G1128" s="8"/>
      <c r="H1128" s="9"/>
      <c r="I1128" s="10"/>
      <c r="J1128" s="10"/>
      <c r="K1128" s="10" t="s">
        <v>26</v>
      </c>
      <c r="L1128" s="11"/>
      <c r="M1128" s="10"/>
    </row>
    <row r="1129" spans="1:13" ht="14.25" customHeight="1" x14ac:dyDescent="0.2">
      <c r="A1129" s="6" t="s">
        <v>1939</v>
      </c>
      <c r="B1129" s="7" t="s">
        <v>1940</v>
      </c>
      <c r="C1129" s="7" t="s">
        <v>2004</v>
      </c>
      <c r="D1129" s="7" t="s">
        <v>2004</v>
      </c>
      <c r="E1129" s="7" t="s">
        <v>42</v>
      </c>
      <c r="F1129" s="7" t="s">
        <v>23</v>
      </c>
      <c r="G1129" s="8"/>
      <c r="H1129" s="9"/>
      <c r="I1129" s="10"/>
      <c r="J1129" s="10"/>
      <c r="K1129" s="10"/>
      <c r="L1129" s="11"/>
      <c r="M1129" s="10"/>
    </row>
    <row r="1130" spans="1:13" ht="14.25" customHeight="1" x14ac:dyDescent="0.2">
      <c r="A1130" s="6" t="s">
        <v>1939</v>
      </c>
      <c r="B1130" s="7" t="s">
        <v>1940</v>
      </c>
      <c r="C1130" s="7" t="s">
        <v>2005</v>
      </c>
      <c r="D1130" s="7" t="s">
        <v>2005</v>
      </c>
      <c r="E1130" s="7" t="s">
        <v>42</v>
      </c>
      <c r="F1130" s="7" t="s">
        <v>23</v>
      </c>
      <c r="G1130" s="8"/>
      <c r="H1130" s="9"/>
      <c r="I1130" s="10"/>
      <c r="J1130" s="10"/>
      <c r="K1130" s="10"/>
      <c r="L1130" s="11"/>
      <c r="M1130" s="10"/>
    </row>
    <row r="1131" spans="1:13" ht="14.25" customHeight="1" x14ac:dyDescent="0.2">
      <c r="A1131" s="6" t="s">
        <v>1939</v>
      </c>
      <c r="B1131" s="7" t="s">
        <v>1940</v>
      </c>
      <c r="C1131" s="7" t="s">
        <v>2006</v>
      </c>
      <c r="D1131" s="7" t="s">
        <v>2006</v>
      </c>
      <c r="E1131" s="7" t="s">
        <v>42</v>
      </c>
      <c r="F1131" s="7" t="s">
        <v>23</v>
      </c>
      <c r="G1131" s="8"/>
      <c r="H1131" s="9"/>
      <c r="I1131" s="10"/>
      <c r="J1131" s="10"/>
      <c r="K1131" s="10"/>
      <c r="L1131" s="11"/>
      <c r="M1131" s="10"/>
    </row>
    <row r="1132" spans="1:13" ht="14.25" customHeight="1" x14ac:dyDescent="0.2">
      <c r="A1132" s="6" t="s">
        <v>1939</v>
      </c>
      <c r="B1132" s="7" t="s">
        <v>1940</v>
      </c>
      <c r="C1132" s="7" t="s">
        <v>2007</v>
      </c>
      <c r="D1132" s="7" t="s">
        <v>2007</v>
      </c>
      <c r="E1132" s="7" t="s">
        <v>42</v>
      </c>
      <c r="F1132" s="7" t="s">
        <v>23</v>
      </c>
      <c r="G1132" s="8"/>
      <c r="H1132" s="9"/>
      <c r="I1132" s="10"/>
      <c r="J1132" s="10"/>
      <c r="K1132" s="10"/>
      <c r="L1132" s="11"/>
      <c r="M1132" s="10"/>
    </row>
    <row r="1133" spans="1:13" ht="14.25" customHeight="1" x14ac:dyDescent="0.2">
      <c r="A1133" s="6" t="s">
        <v>1939</v>
      </c>
      <c r="B1133" s="7" t="s">
        <v>1940</v>
      </c>
      <c r="C1133" s="7" t="s">
        <v>2008</v>
      </c>
      <c r="D1133" s="7" t="s">
        <v>2008</v>
      </c>
      <c r="E1133" s="7" t="s">
        <v>42</v>
      </c>
      <c r="F1133" s="7" t="s">
        <v>23</v>
      </c>
      <c r="G1133" s="8"/>
      <c r="H1133" s="9"/>
      <c r="I1133" s="10"/>
      <c r="J1133" s="10"/>
      <c r="K1133" s="10"/>
      <c r="L1133" s="11"/>
      <c r="M1133" s="10"/>
    </row>
    <row r="1134" spans="1:13" ht="14.25" customHeight="1" x14ac:dyDescent="0.2">
      <c r="A1134" s="6" t="s">
        <v>1939</v>
      </c>
      <c r="B1134" s="7" t="s">
        <v>1940</v>
      </c>
      <c r="C1134" s="7" t="s">
        <v>2009</v>
      </c>
      <c r="D1134" s="7" t="s">
        <v>2010</v>
      </c>
      <c r="E1134" s="7" t="s">
        <v>51</v>
      </c>
      <c r="F1134" s="7" t="s">
        <v>23</v>
      </c>
      <c r="G1134" s="8">
        <v>43983</v>
      </c>
      <c r="H1134" s="9" t="s">
        <v>30</v>
      </c>
      <c r="I1134" s="10" t="s">
        <v>31</v>
      </c>
      <c r="J1134" s="10" t="s">
        <v>31</v>
      </c>
      <c r="K1134" s="10" t="s">
        <v>32</v>
      </c>
      <c r="L1134" s="11">
        <v>44438</v>
      </c>
      <c r="M1134" s="10" t="s">
        <v>31</v>
      </c>
    </row>
    <row r="1135" spans="1:13" ht="14.25" customHeight="1" x14ac:dyDescent="0.2">
      <c r="A1135" s="6" t="s">
        <v>1939</v>
      </c>
      <c r="B1135" s="7" t="s">
        <v>1940</v>
      </c>
      <c r="C1135" s="7" t="s">
        <v>2011</v>
      </c>
      <c r="D1135" s="7" t="s">
        <v>2012</v>
      </c>
      <c r="E1135" s="7" t="s">
        <v>51</v>
      </c>
      <c r="F1135" s="7" t="s">
        <v>23</v>
      </c>
      <c r="G1135" s="8">
        <v>43983</v>
      </c>
      <c r="H1135" s="9" t="s">
        <v>30</v>
      </c>
      <c r="I1135" s="10" t="s">
        <v>31</v>
      </c>
      <c r="J1135" s="10" t="s">
        <v>31</v>
      </c>
      <c r="K1135" s="10" t="s">
        <v>32</v>
      </c>
      <c r="L1135" s="11">
        <v>44438</v>
      </c>
      <c r="M1135" s="10" t="s">
        <v>31</v>
      </c>
    </row>
    <row r="1136" spans="1:13" ht="14.25" customHeight="1" x14ac:dyDescent="0.2">
      <c r="A1136" s="6" t="s">
        <v>1939</v>
      </c>
      <c r="B1136" s="7" t="s">
        <v>1940</v>
      </c>
      <c r="C1136" s="7" t="s">
        <v>2013</v>
      </c>
      <c r="D1136" s="7" t="s">
        <v>2014</v>
      </c>
      <c r="E1136" s="7" t="s">
        <v>51</v>
      </c>
      <c r="F1136" s="7" t="s">
        <v>23</v>
      </c>
      <c r="G1136" s="8">
        <v>43983</v>
      </c>
      <c r="H1136" s="9" t="s">
        <v>30</v>
      </c>
      <c r="I1136" s="10" t="s">
        <v>31</v>
      </c>
      <c r="J1136" s="10" t="s">
        <v>31</v>
      </c>
      <c r="K1136" s="10" t="s">
        <v>32</v>
      </c>
      <c r="L1136" s="11">
        <v>44438</v>
      </c>
      <c r="M1136" s="10" t="s">
        <v>31</v>
      </c>
    </row>
    <row r="1137" spans="1:13" ht="14.25" customHeight="1" x14ac:dyDescent="0.2">
      <c r="A1137" s="6" t="s">
        <v>1939</v>
      </c>
      <c r="B1137" s="7" t="s">
        <v>1940</v>
      </c>
      <c r="C1137" s="7" t="s">
        <v>2015</v>
      </c>
      <c r="D1137" s="7" t="s">
        <v>2016</v>
      </c>
      <c r="E1137" s="7" t="s">
        <v>51</v>
      </c>
      <c r="F1137" s="7" t="s">
        <v>23</v>
      </c>
      <c r="G1137" s="8">
        <v>43983</v>
      </c>
      <c r="H1137" s="9" t="s">
        <v>30</v>
      </c>
      <c r="I1137" s="10" t="s">
        <v>31</v>
      </c>
      <c r="J1137" s="10" t="s">
        <v>31</v>
      </c>
      <c r="K1137" s="10" t="s">
        <v>32</v>
      </c>
      <c r="L1137" s="11">
        <v>44438</v>
      </c>
      <c r="M1137" s="10" t="s">
        <v>31</v>
      </c>
    </row>
    <row r="1138" spans="1:13" ht="14.25" customHeight="1" x14ac:dyDescent="0.2">
      <c r="A1138" s="6" t="s">
        <v>1939</v>
      </c>
      <c r="B1138" s="7" t="s">
        <v>1940</v>
      </c>
      <c r="C1138" s="7" t="s">
        <v>2017</v>
      </c>
      <c r="D1138" s="7" t="s">
        <v>2018</v>
      </c>
      <c r="E1138" s="7" t="s">
        <v>42</v>
      </c>
      <c r="F1138" s="7" t="s">
        <v>23</v>
      </c>
      <c r="G1138" s="8">
        <v>43983</v>
      </c>
      <c r="H1138" s="9" t="s">
        <v>30</v>
      </c>
      <c r="I1138" s="10" t="s">
        <v>31</v>
      </c>
      <c r="J1138" s="10" t="s">
        <v>31</v>
      </c>
      <c r="K1138" s="10" t="s">
        <v>32</v>
      </c>
      <c r="L1138" s="11">
        <v>44438</v>
      </c>
      <c r="M1138" s="10" t="s">
        <v>31</v>
      </c>
    </row>
    <row r="1139" spans="1:13" ht="14.25" customHeight="1" x14ac:dyDescent="0.2">
      <c r="A1139" s="6" t="s">
        <v>1939</v>
      </c>
      <c r="B1139" s="7" t="s">
        <v>1940</v>
      </c>
      <c r="C1139" s="7" t="s">
        <v>2019</v>
      </c>
      <c r="D1139" s="7" t="s">
        <v>2020</v>
      </c>
      <c r="E1139" s="7" t="s">
        <v>42</v>
      </c>
      <c r="F1139" s="7" t="s">
        <v>23</v>
      </c>
      <c r="G1139" s="8">
        <v>43983</v>
      </c>
      <c r="H1139" s="9" t="s">
        <v>30</v>
      </c>
      <c r="I1139" s="10" t="s">
        <v>31</v>
      </c>
      <c r="J1139" s="10" t="s">
        <v>31</v>
      </c>
      <c r="K1139" s="10" t="s">
        <v>32</v>
      </c>
      <c r="L1139" s="11">
        <v>44438</v>
      </c>
      <c r="M1139" s="10" t="s">
        <v>31</v>
      </c>
    </row>
    <row r="1140" spans="1:13" ht="14.25" customHeight="1" x14ac:dyDescent="0.2">
      <c r="A1140" s="6" t="s">
        <v>1939</v>
      </c>
      <c r="B1140" s="7" t="s">
        <v>1940</v>
      </c>
      <c r="C1140" s="7" t="s">
        <v>2021</v>
      </c>
      <c r="D1140" s="7" t="s">
        <v>2022</v>
      </c>
      <c r="E1140" s="7" t="s">
        <v>42</v>
      </c>
      <c r="F1140" s="7" t="s">
        <v>23</v>
      </c>
      <c r="G1140" s="8">
        <v>43983</v>
      </c>
      <c r="H1140" s="9" t="s">
        <v>30</v>
      </c>
      <c r="I1140" s="10" t="s">
        <v>31</v>
      </c>
      <c r="J1140" s="10" t="s">
        <v>31</v>
      </c>
      <c r="K1140" s="10" t="s">
        <v>32</v>
      </c>
      <c r="L1140" s="11">
        <v>44438</v>
      </c>
      <c r="M1140" s="10" t="s">
        <v>31</v>
      </c>
    </row>
    <row r="1141" spans="1:13" ht="14.25" customHeight="1" x14ac:dyDescent="0.2">
      <c r="A1141" s="6" t="s">
        <v>1939</v>
      </c>
      <c r="B1141" s="7" t="s">
        <v>1940</v>
      </c>
      <c r="C1141" s="7" t="s">
        <v>2009</v>
      </c>
      <c r="D1141" s="7" t="s">
        <v>2023</v>
      </c>
      <c r="E1141" s="7" t="s">
        <v>51</v>
      </c>
      <c r="F1141" s="7" t="s">
        <v>23</v>
      </c>
      <c r="G1141" s="8">
        <v>43891</v>
      </c>
      <c r="H1141" s="9" t="s">
        <v>30</v>
      </c>
      <c r="I1141" s="10" t="s">
        <v>31</v>
      </c>
      <c r="J1141" s="10" t="s">
        <v>31</v>
      </c>
      <c r="K1141" s="10" t="s">
        <v>32</v>
      </c>
      <c r="L1141" s="11">
        <v>44438</v>
      </c>
      <c r="M1141" s="10" t="s">
        <v>31</v>
      </c>
    </row>
    <row r="1142" spans="1:13" ht="14.25" customHeight="1" x14ac:dyDescent="0.2">
      <c r="A1142" s="6" t="s">
        <v>1939</v>
      </c>
      <c r="B1142" s="7" t="s">
        <v>1940</v>
      </c>
      <c r="C1142" s="7" t="s">
        <v>2011</v>
      </c>
      <c r="D1142" s="7" t="s">
        <v>2024</v>
      </c>
      <c r="E1142" s="7" t="s">
        <v>51</v>
      </c>
      <c r="F1142" s="7" t="s">
        <v>23</v>
      </c>
      <c r="G1142" s="8">
        <v>43891</v>
      </c>
      <c r="H1142" s="9" t="s">
        <v>30</v>
      </c>
      <c r="I1142" s="10" t="s">
        <v>31</v>
      </c>
      <c r="J1142" s="10" t="s">
        <v>31</v>
      </c>
      <c r="K1142" s="10" t="s">
        <v>32</v>
      </c>
      <c r="L1142" s="11">
        <v>44438</v>
      </c>
      <c r="M1142" s="10" t="s">
        <v>31</v>
      </c>
    </row>
    <row r="1143" spans="1:13" ht="14.25" customHeight="1" x14ac:dyDescent="0.2">
      <c r="A1143" s="6" t="s">
        <v>1939</v>
      </c>
      <c r="B1143" s="7" t="s">
        <v>1940</v>
      </c>
      <c r="C1143" s="7" t="s">
        <v>2013</v>
      </c>
      <c r="D1143" s="7" t="s">
        <v>2025</v>
      </c>
      <c r="E1143" s="7" t="s">
        <v>51</v>
      </c>
      <c r="F1143" s="7" t="s">
        <v>23</v>
      </c>
      <c r="G1143" s="8">
        <v>43891</v>
      </c>
      <c r="H1143" s="9" t="s">
        <v>30</v>
      </c>
      <c r="I1143" s="10" t="s">
        <v>31</v>
      </c>
      <c r="J1143" s="10" t="s">
        <v>31</v>
      </c>
      <c r="K1143" s="10" t="s">
        <v>32</v>
      </c>
      <c r="L1143" s="11">
        <v>44438</v>
      </c>
      <c r="M1143" s="10" t="s">
        <v>31</v>
      </c>
    </row>
    <row r="1144" spans="1:13" ht="14.25" customHeight="1" x14ac:dyDescent="0.2">
      <c r="A1144" s="6" t="s">
        <v>1939</v>
      </c>
      <c r="B1144" s="7" t="s">
        <v>1940</v>
      </c>
      <c r="C1144" s="7" t="s">
        <v>2015</v>
      </c>
      <c r="D1144" s="7" t="s">
        <v>2026</v>
      </c>
      <c r="E1144" s="7" t="s">
        <v>51</v>
      </c>
      <c r="F1144" s="7" t="s">
        <v>23</v>
      </c>
      <c r="G1144" s="8">
        <v>43891</v>
      </c>
      <c r="H1144" s="9" t="s">
        <v>30</v>
      </c>
      <c r="I1144" s="10" t="s">
        <v>31</v>
      </c>
      <c r="J1144" s="10" t="s">
        <v>31</v>
      </c>
      <c r="K1144" s="10" t="s">
        <v>32</v>
      </c>
      <c r="L1144" s="11">
        <v>44438</v>
      </c>
      <c r="M1144" s="10" t="s">
        <v>31</v>
      </c>
    </row>
    <row r="1145" spans="1:13" ht="14.25" customHeight="1" x14ac:dyDescent="0.2">
      <c r="A1145" s="6" t="s">
        <v>1939</v>
      </c>
      <c r="B1145" s="7" t="s">
        <v>1940</v>
      </c>
      <c r="C1145" s="7" t="s">
        <v>2027</v>
      </c>
      <c r="D1145" s="7" t="s">
        <v>2028</v>
      </c>
      <c r="E1145" s="7" t="s">
        <v>42</v>
      </c>
      <c r="F1145" s="7" t="s">
        <v>23</v>
      </c>
      <c r="G1145" s="8">
        <v>43891</v>
      </c>
      <c r="H1145" s="9" t="s">
        <v>30</v>
      </c>
      <c r="I1145" s="10" t="s">
        <v>31</v>
      </c>
      <c r="J1145" s="10" t="s">
        <v>31</v>
      </c>
      <c r="K1145" s="10" t="s">
        <v>32</v>
      </c>
      <c r="L1145" s="11">
        <v>44438</v>
      </c>
      <c r="M1145" s="10" t="s">
        <v>31</v>
      </c>
    </row>
    <row r="1146" spans="1:13" ht="14.25" customHeight="1" x14ac:dyDescent="0.2">
      <c r="A1146" s="6" t="s">
        <v>1939</v>
      </c>
      <c r="B1146" s="7" t="s">
        <v>1940</v>
      </c>
      <c r="C1146" s="7" t="s">
        <v>2029</v>
      </c>
      <c r="D1146" s="7" t="s">
        <v>2030</v>
      </c>
      <c r="E1146" s="7" t="s">
        <v>42</v>
      </c>
      <c r="F1146" s="7" t="s">
        <v>23</v>
      </c>
      <c r="G1146" s="8">
        <v>43891</v>
      </c>
      <c r="H1146" s="9" t="s">
        <v>30</v>
      </c>
      <c r="I1146" s="10" t="s">
        <v>31</v>
      </c>
      <c r="J1146" s="10" t="s">
        <v>31</v>
      </c>
      <c r="K1146" s="10" t="s">
        <v>32</v>
      </c>
      <c r="L1146" s="11">
        <v>44438</v>
      </c>
      <c r="M1146" s="10" t="s">
        <v>31</v>
      </c>
    </row>
    <row r="1147" spans="1:13" ht="14.25" customHeight="1" x14ac:dyDescent="0.2">
      <c r="A1147" s="6" t="s">
        <v>1939</v>
      </c>
      <c r="B1147" s="7" t="s">
        <v>1940</v>
      </c>
      <c r="C1147" s="7" t="s">
        <v>2021</v>
      </c>
      <c r="D1147" s="7" t="s">
        <v>2031</v>
      </c>
      <c r="E1147" s="7" t="s">
        <v>42</v>
      </c>
      <c r="F1147" s="7" t="s">
        <v>23</v>
      </c>
      <c r="G1147" s="8">
        <v>43891</v>
      </c>
      <c r="H1147" s="9" t="s">
        <v>30</v>
      </c>
      <c r="I1147" s="10" t="s">
        <v>31</v>
      </c>
      <c r="J1147" s="10" t="s">
        <v>31</v>
      </c>
      <c r="K1147" s="10" t="s">
        <v>32</v>
      </c>
      <c r="L1147" s="11">
        <v>44438</v>
      </c>
      <c r="M1147" s="10" t="s">
        <v>31</v>
      </c>
    </row>
    <row r="1148" spans="1:13" ht="14.25" customHeight="1" x14ac:dyDescent="0.2">
      <c r="A1148" s="6" t="s">
        <v>1939</v>
      </c>
      <c r="B1148" s="7" t="s">
        <v>1940</v>
      </c>
      <c r="C1148" s="7" t="s">
        <v>2032</v>
      </c>
      <c r="D1148" s="7" t="s">
        <v>2033</v>
      </c>
      <c r="E1148" s="7" t="s">
        <v>51</v>
      </c>
      <c r="F1148" s="7" t="s">
        <v>23</v>
      </c>
      <c r="G1148" s="8">
        <v>44228</v>
      </c>
      <c r="H1148" s="9" t="s">
        <v>30</v>
      </c>
      <c r="I1148" s="10" t="s">
        <v>31</v>
      </c>
      <c r="J1148" s="10" t="s">
        <v>31</v>
      </c>
      <c r="K1148" s="10" t="s">
        <v>32</v>
      </c>
      <c r="L1148" s="11">
        <v>44438</v>
      </c>
      <c r="M1148" s="10" t="s">
        <v>31</v>
      </c>
    </row>
    <row r="1149" spans="1:13" ht="14.25" customHeight="1" x14ac:dyDescent="0.2">
      <c r="A1149" s="6" t="s">
        <v>1939</v>
      </c>
      <c r="B1149" s="7" t="s">
        <v>1940</v>
      </c>
      <c r="C1149" s="7" t="s">
        <v>2011</v>
      </c>
      <c r="D1149" s="7" t="s">
        <v>2034</v>
      </c>
      <c r="E1149" s="7" t="s">
        <v>51</v>
      </c>
      <c r="F1149" s="7" t="s">
        <v>23</v>
      </c>
      <c r="G1149" s="8">
        <v>44229</v>
      </c>
      <c r="H1149" s="9" t="s">
        <v>30</v>
      </c>
      <c r="I1149" s="10" t="s">
        <v>31</v>
      </c>
      <c r="J1149" s="10" t="s">
        <v>31</v>
      </c>
      <c r="K1149" s="10" t="s">
        <v>32</v>
      </c>
      <c r="L1149" s="11">
        <v>44438</v>
      </c>
      <c r="M1149" s="10" t="s">
        <v>31</v>
      </c>
    </row>
    <row r="1150" spans="1:13" ht="14.25" customHeight="1" x14ac:dyDescent="0.2">
      <c r="A1150" s="6" t="s">
        <v>1939</v>
      </c>
      <c r="B1150" s="7" t="s">
        <v>1940</v>
      </c>
      <c r="C1150" s="7" t="s">
        <v>2035</v>
      </c>
      <c r="D1150" s="7" t="s">
        <v>2036</v>
      </c>
      <c r="E1150" s="7" t="s">
        <v>42</v>
      </c>
      <c r="F1150" s="7" t="s">
        <v>23</v>
      </c>
      <c r="G1150" s="8">
        <v>44230</v>
      </c>
      <c r="H1150" s="9" t="s">
        <v>30</v>
      </c>
      <c r="I1150" s="10" t="s">
        <v>31</v>
      </c>
      <c r="J1150" s="10" t="s">
        <v>31</v>
      </c>
      <c r="K1150" s="10" t="s">
        <v>32</v>
      </c>
      <c r="L1150" s="11">
        <v>44438</v>
      </c>
      <c r="M1150" s="10" t="s">
        <v>31</v>
      </c>
    </row>
    <row r="1151" spans="1:13" ht="14.25" customHeight="1" x14ac:dyDescent="0.2">
      <c r="A1151" s="6" t="s">
        <v>1939</v>
      </c>
      <c r="B1151" s="7" t="s">
        <v>1940</v>
      </c>
      <c r="C1151" s="7" t="s">
        <v>2037</v>
      </c>
      <c r="D1151" s="7" t="s">
        <v>2038</v>
      </c>
      <c r="E1151" s="7" t="s">
        <v>42</v>
      </c>
      <c r="F1151" s="7" t="s">
        <v>23</v>
      </c>
      <c r="G1151" s="8">
        <v>44231</v>
      </c>
      <c r="H1151" s="9" t="s">
        <v>30</v>
      </c>
      <c r="I1151" s="10" t="s">
        <v>31</v>
      </c>
      <c r="J1151" s="10" t="s">
        <v>31</v>
      </c>
      <c r="K1151" s="10" t="s">
        <v>32</v>
      </c>
      <c r="L1151" s="11">
        <v>44438</v>
      </c>
      <c r="M1151" s="10" t="s">
        <v>31</v>
      </c>
    </row>
    <row r="1152" spans="1:13" ht="14.25" customHeight="1" x14ac:dyDescent="0.2">
      <c r="A1152" s="6" t="s">
        <v>1939</v>
      </c>
      <c r="B1152" s="7" t="s">
        <v>1940</v>
      </c>
      <c r="C1152" s="7" t="s">
        <v>2021</v>
      </c>
      <c r="D1152" s="7" t="s">
        <v>2039</v>
      </c>
      <c r="E1152" s="7" t="s">
        <v>42</v>
      </c>
      <c r="F1152" s="7" t="s">
        <v>23</v>
      </c>
      <c r="G1152" s="8">
        <v>44232</v>
      </c>
      <c r="H1152" s="9" t="s">
        <v>30</v>
      </c>
      <c r="I1152" s="10" t="s">
        <v>31</v>
      </c>
      <c r="J1152" s="10" t="s">
        <v>31</v>
      </c>
      <c r="K1152" s="10" t="s">
        <v>32</v>
      </c>
      <c r="L1152" s="11">
        <v>44438</v>
      </c>
      <c r="M1152" s="10" t="s">
        <v>31</v>
      </c>
    </row>
    <row r="1153" spans="1:13" ht="14.25" customHeight="1" x14ac:dyDescent="0.2">
      <c r="A1153" s="6" t="s">
        <v>1939</v>
      </c>
      <c r="B1153" s="7" t="s">
        <v>1940</v>
      </c>
      <c r="C1153" s="7" t="s">
        <v>2009</v>
      </c>
      <c r="D1153" s="7" t="s">
        <v>2040</v>
      </c>
      <c r="E1153" s="7" t="s">
        <v>42</v>
      </c>
      <c r="F1153" s="7" t="s">
        <v>23</v>
      </c>
      <c r="G1153" s="8">
        <v>43891</v>
      </c>
      <c r="H1153" s="9" t="s">
        <v>30</v>
      </c>
      <c r="I1153" s="10" t="s">
        <v>31</v>
      </c>
      <c r="J1153" s="10" t="s">
        <v>31</v>
      </c>
      <c r="K1153" s="10" t="s">
        <v>32</v>
      </c>
      <c r="L1153" s="11">
        <v>44438</v>
      </c>
      <c r="M1153" s="10" t="s">
        <v>31</v>
      </c>
    </row>
    <row r="1154" spans="1:13" ht="14.25" customHeight="1" x14ac:dyDescent="0.2">
      <c r="A1154" s="6" t="s">
        <v>1939</v>
      </c>
      <c r="B1154" s="7" t="s">
        <v>1940</v>
      </c>
      <c r="C1154" s="7" t="s">
        <v>2011</v>
      </c>
      <c r="D1154" s="7" t="s">
        <v>2041</v>
      </c>
      <c r="E1154" s="7" t="s">
        <v>42</v>
      </c>
      <c r="F1154" s="7" t="s">
        <v>23</v>
      </c>
      <c r="G1154" s="8">
        <v>43891</v>
      </c>
      <c r="H1154" s="9" t="s">
        <v>30</v>
      </c>
      <c r="I1154" s="10" t="s">
        <v>31</v>
      </c>
      <c r="J1154" s="10" t="s">
        <v>31</v>
      </c>
      <c r="K1154" s="10" t="s">
        <v>32</v>
      </c>
      <c r="L1154" s="11">
        <v>44438</v>
      </c>
      <c r="M1154" s="10" t="s">
        <v>31</v>
      </c>
    </row>
    <row r="1155" spans="1:13" ht="14.25" customHeight="1" x14ac:dyDescent="0.2">
      <c r="A1155" s="6" t="s">
        <v>1939</v>
      </c>
      <c r="B1155" s="7" t="s">
        <v>1940</v>
      </c>
      <c r="C1155" s="7" t="s">
        <v>2013</v>
      </c>
      <c r="D1155" s="7" t="s">
        <v>2042</v>
      </c>
      <c r="E1155" s="7" t="s">
        <v>42</v>
      </c>
      <c r="F1155" s="7" t="s">
        <v>23</v>
      </c>
      <c r="G1155" s="8">
        <v>43891</v>
      </c>
      <c r="H1155" s="9" t="s">
        <v>30</v>
      </c>
      <c r="I1155" s="10" t="s">
        <v>31</v>
      </c>
      <c r="J1155" s="10" t="s">
        <v>31</v>
      </c>
      <c r="K1155" s="10" t="s">
        <v>32</v>
      </c>
      <c r="L1155" s="11">
        <v>44438</v>
      </c>
      <c r="M1155" s="10" t="s">
        <v>31</v>
      </c>
    </row>
    <row r="1156" spans="1:13" ht="14.25" customHeight="1" x14ac:dyDescent="0.2">
      <c r="A1156" s="6" t="s">
        <v>1939</v>
      </c>
      <c r="B1156" s="7" t="s">
        <v>1940</v>
      </c>
      <c r="C1156" s="7" t="s">
        <v>2015</v>
      </c>
      <c r="D1156" s="7" t="s">
        <v>2043</v>
      </c>
      <c r="E1156" s="7" t="s">
        <v>42</v>
      </c>
      <c r="F1156" s="7" t="s">
        <v>23</v>
      </c>
      <c r="G1156" s="8">
        <v>43891</v>
      </c>
      <c r="H1156" s="9" t="s">
        <v>30</v>
      </c>
      <c r="I1156" s="10" t="s">
        <v>31</v>
      </c>
      <c r="J1156" s="10" t="s">
        <v>31</v>
      </c>
      <c r="K1156" s="10" t="s">
        <v>32</v>
      </c>
      <c r="L1156" s="11">
        <v>44438</v>
      </c>
      <c r="M1156" s="10" t="s">
        <v>31</v>
      </c>
    </row>
    <row r="1157" spans="1:13" ht="14.25" customHeight="1" x14ac:dyDescent="0.2">
      <c r="A1157" s="6" t="s">
        <v>1939</v>
      </c>
      <c r="B1157" s="7" t="s">
        <v>1940</v>
      </c>
      <c r="C1157" s="7" t="s">
        <v>2035</v>
      </c>
      <c r="D1157" s="7" t="s">
        <v>2044</v>
      </c>
      <c r="E1157" s="7" t="s">
        <v>42</v>
      </c>
      <c r="F1157" s="7" t="s">
        <v>23</v>
      </c>
      <c r="G1157" s="8">
        <v>43891</v>
      </c>
      <c r="H1157" s="9" t="s">
        <v>30</v>
      </c>
      <c r="I1157" s="10" t="s">
        <v>31</v>
      </c>
      <c r="J1157" s="10" t="s">
        <v>31</v>
      </c>
      <c r="K1157" s="10" t="s">
        <v>32</v>
      </c>
      <c r="L1157" s="11">
        <v>44438</v>
      </c>
      <c r="M1157" s="10" t="s">
        <v>31</v>
      </c>
    </row>
    <row r="1158" spans="1:13" ht="14.25" customHeight="1" x14ac:dyDescent="0.2">
      <c r="A1158" s="6" t="s">
        <v>1939</v>
      </c>
      <c r="B1158" s="7" t="s">
        <v>1940</v>
      </c>
      <c r="C1158" s="7" t="s">
        <v>2037</v>
      </c>
      <c r="D1158" s="7" t="s">
        <v>2045</v>
      </c>
      <c r="E1158" s="7" t="s">
        <v>42</v>
      </c>
      <c r="F1158" s="7" t="s">
        <v>23</v>
      </c>
      <c r="G1158" s="8">
        <v>43891</v>
      </c>
      <c r="H1158" s="9" t="s">
        <v>30</v>
      </c>
      <c r="I1158" s="10" t="s">
        <v>31</v>
      </c>
      <c r="J1158" s="10" t="s">
        <v>31</v>
      </c>
      <c r="K1158" s="10" t="s">
        <v>32</v>
      </c>
      <c r="L1158" s="11">
        <v>44438</v>
      </c>
      <c r="M1158" s="10" t="s">
        <v>31</v>
      </c>
    </row>
    <row r="1159" spans="1:13" ht="14.25" customHeight="1" x14ac:dyDescent="0.2">
      <c r="A1159" s="6" t="s">
        <v>1939</v>
      </c>
      <c r="B1159" s="7" t="s">
        <v>1940</v>
      </c>
      <c r="C1159" s="7" t="s">
        <v>2021</v>
      </c>
      <c r="D1159" s="7" t="s">
        <v>2046</v>
      </c>
      <c r="E1159" s="7" t="s">
        <v>42</v>
      </c>
      <c r="F1159" s="7" t="s">
        <v>23</v>
      </c>
      <c r="G1159" s="8">
        <v>43891</v>
      </c>
      <c r="H1159" s="9" t="s">
        <v>30</v>
      </c>
      <c r="I1159" s="10" t="s">
        <v>31</v>
      </c>
      <c r="J1159" s="10" t="s">
        <v>31</v>
      </c>
      <c r="K1159" s="10" t="s">
        <v>32</v>
      </c>
      <c r="L1159" s="11">
        <v>44438</v>
      </c>
      <c r="M1159" s="10" t="s">
        <v>31</v>
      </c>
    </row>
    <row r="1160" spans="1:13" ht="14.25" customHeight="1" x14ac:dyDescent="0.2">
      <c r="A1160" s="6" t="s">
        <v>1939</v>
      </c>
      <c r="B1160" s="7" t="s">
        <v>1940</v>
      </c>
      <c r="C1160" s="7" t="s">
        <v>2047</v>
      </c>
      <c r="D1160" s="7" t="s">
        <v>2048</v>
      </c>
      <c r="E1160" s="7" t="s">
        <v>22</v>
      </c>
      <c r="F1160" s="7" t="s">
        <v>23</v>
      </c>
      <c r="G1160" s="8">
        <v>44197</v>
      </c>
      <c r="H1160" s="9" t="s">
        <v>30</v>
      </c>
      <c r="I1160" s="10" t="s">
        <v>31</v>
      </c>
      <c r="J1160" s="10" t="s">
        <v>31</v>
      </c>
      <c r="K1160" s="10" t="s">
        <v>32</v>
      </c>
      <c r="L1160" s="11">
        <v>44438</v>
      </c>
      <c r="M1160" s="10" t="s">
        <v>31</v>
      </c>
    </row>
    <row r="1161" spans="1:13" ht="14.25" customHeight="1" x14ac:dyDescent="0.2">
      <c r="A1161" s="6" t="s">
        <v>1939</v>
      </c>
      <c r="B1161" s="7" t="s">
        <v>1940</v>
      </c>
      <c r="C1161" s="7" t="s">
        <v>2049</v>
      </c>
      <c r="D1161" s="7" t="s">
        <v>2050</v>
      </c>
      <c r="E1161" s="7" t="s">
        <v>42</v>
      </c>
      <c r="F1161" s="7" t="s">
        <v>23</v>
      </c>
      <c r="G1161" s="8">
        <v>44197</v>
      </c>
      <c r="H1161" s="9" t="s">
        <v>30</v>
      </c>
      <c r="I1161" s="10" t="s">
        <v>31</v>
      </c>
      <c r="J1161" s="10" t="s">
        <v>31</v>
      </c>
      <c r="K1161" s="10" t="s">
        <v>32</v>
      </c>
      <c r="L1161" s="11">
        <v>44438</v>
      </c>
      <c r="M1161" s="10" t="s">
        <v>31</v>
      </c>
    </row>
    <row r="1162" spans="1:13" ht="14.25" customHeight="1" x14ac:dyDescent="0.2">
      <c r="A1162" s="6" t="s">
        <v>1939</v>
      </c>
      <c r="B1162" s="7" t="s">
        <v>1940</v>
      </c>
      <c r="C1162" s="7" t="s">
        <v>2051</v>
      </c>
      <c r="D1162" s="7" t="s">
        <v>2052</v>
      </c>
      <c r="E1162" s="7" t="s">
        <v>42</v>
      </c>
      <c r="F1162" s="7" t="s">
        <v>23</v>
      </c>
      <c r="G1162" s="8">
        <v>44197</v>
      </c>
      <c r="H1162" s="9" t="s">
        <v>30</v>
      </c>
      <c r="I1162" s="10" t="s">
        <v>31</v>
      </c>
      <c r="J1162" s="10" t="s">
        <v>31</v>
      </c>
      <c r="K1162" s="10" t="s">
        <v>32</v>
      </c>
      <c r="L1162" s="11">
        <v>44438</v>
      </c>
      <c r="M1162" s="10" t="s">
        <v>31</v>
      </c>
    </row>
    <row r="1163" spans="1:13" ht="14.25" customHeight="1" x14ac:dyDescent="0.2">
      <c r="A1163" s="6" t="s">
        <v>1939</v>
      </c>
      <c r="B1163" s="7" t="s">
        <v>1940</v>
      </c>
      <c r="C1163" s="7" t="s">
        <v>2053</v>
      </c>
      <c r="D1163" s="7" t="s">
        <v>2054</v>
      </c>
      <c r="E1163" s="7" t="s">
        <v>42</v>
      </c>
      <c r="F1163" s="7" t="s">
        <v>23</v>
      </c>
      <c r="G1163" s="8">
        <v>44197</v>
      </c>
      <c r="H1163" s="9" t="s">
        <v>30</v>
      </c>
      <c r="I1163" s="10" t="s">
        <v>31</v>
      </c>
      <c r="J1163" s="10" t="s">
        <v>31</v>
      </c>
      <c r="K1163" s="10" t="s">
        <v>32</v>
      </c>
      <c r="L1163" s="11">
        <v>44438</v>
      </c>
      <c r="M1163" s="10" t="s">
        <v>31</v>
      </c>
    </row>
    <row r="1164" spans="1:13" ht="14.25" customHeight="1" x14ac:dyDescent="0.2">
      <c r="A1164" s="6" t="s">
        <v>1939</v>
      </c>
      <c r="B1164" s="7" t="s">
        <v>1940</v>
      </c>
      <c r="C1164" s="7" t="s">
        <v>2055</v>
      </c>
      <c r="D1164" s="7" t="s">
        <v>2056</v>
      </c>
      <c r="E1164" s="7" t="s">
        <v>42</v>
      </c>
      <c r="F1164" s="7" t="s">
        <v>23</v>
      </c>
      <c r="G1164" s="8">
        <v>44197</v>
      </c>
      <c r="H1164" s="9" t="s">
        <v>30</v>
      </c>
      <c r="I1164" s="10" t="s">
        <v>31</v>
      </c>
      <c r="J1164" s="10" t="s">
        <v>31</v>
      </c>
      <c r="K1164" s="10" t="s">
        <v>32</v>
      </c>
      <c r="L1164" s="11">
        <v>44438</v>
      </c>
      <c r="M1164" s="10" t="s">
        <v>31</v>
      </c>
    </row>
    <row r="1165" spans="1:13" ht="14.25" customHeight="1" x14ac:dyDescent="0.2">
      <c r="A1165" s="6" t="s">
        <v>1939</v>
      </c>
      <c r="B1165" s="7" t="s">
        <v>1940</v>
      </c>
      <c r="C1165" s="7" t="s">
        <v>1242</v>
      </c>
      <c r="D1165" s="7" t="s">
        <v>2057</v>
      </c>
      <c r="E1165" s="7" t="s">
        <v>42</v>
      </c>
      <c r="F1165" s="7" t="s">
        <v>23</v>
      </c>
      <c r="G1165" s="8">
        <v>44197</v>
      </c>
      <c r="H1165" s="9" t="s">
        <v>30</v>
      </c>
      <c r="I1165" s="10" t="s">
        <v>31</v>
      </c>
      <c r="J1165" s="10" t="s">
        <v>31</v>
      </c>
      <c r="K1165" s="10" t="s">
        <v>32</v>
      </c>
      <c r="L1165" s="11">
        <v>44438</v>
      </c>
      <c r="M1165" s="10" t="s">
        <v>31</v>
      </c>
    </row>
    <row r="1166" spans="1:13" ht="14.25" customHeight="1" x14ac:dyDescent="0.2">
      <c r="A1166" s="6" t="s">
        <v>1939</v>
      </c>
      <c r="B1166" s="7" t="s">
        <v>1940</v>
      </c>
      <c r="C1166" s="7" t="s">
        <v>2058</v>
      </c>
      <c r="D1166" s="7" t="s">
        <v>2059</v>
      </c>
      <c r="E1166" s="7" t="s">
        <v>42</v>
      </c>
      <c r="F1166" s="7" t="s">
        <v>23</v>
      </c>
      <c r="G1166" s="8">
        <v>44197</v>
      </c>
      <c r="H1166" s="9" t="s">
        <v>30</v>
      </c>
      <c r="I1166" s="10" t="s">
        <v>31</v>
      </c>
      <c r="J1166" s="10" t="s">
        <v>31</v>
      </c>
      <c r="K1166" s="10" t="s">
        <v>32</v>
      </c>
      <c r="L1166" s="11">
        <v>44438</v>
      </c>
      <c r="M1166" s="10" t="s">
        <v>31</v>
      </c>
    </row>
    <row r="1167" spans="1:13" ht="14.25" customHeight="1" x14ac:dyDescent="0.2">
      <c r="A1167" s="6" t="s">
        <v>1939</v>
      </c>
      <c r="B1167" s="7" t="s">
        <v>1940</v>
      </c>
      <c r="C1167" s="7" t="s">
        <v>2060</v>
      </c>
      <c r="D1167" s="7" t="s">
        <v>2061</v>
      </c>
      <c r="E1167" s="7" t="s">
        <v>22</v>
      </c>
      <c r="F1167" s="7" t="s">
        <v>23</v>
      </c>
      <c r="G1167" s="8">
        <v>44197</v>
      </c>
      <c r="H1167" s="9" t="s">
        <v>30</v>
      </c>
      <c r="I1167" s="10" t="s">
        <v>31</v>
      </c>
      <c r="J1167" s="10" t="s">
        <v>31</v>
      </c>
      <c r="K1167" s="10" t="s">
        <v>32</v>
      </c>
      <c r="L1167" s="11">
        <v>44438</v>
      </c>
      <c r="M1167" s="10" t="s">
        <v>31</v>
      </c>
    </row>
    <row r="1168" spans="1:13" ht="14.25" customHeight="1" x14ac:dyDescent="0.2">
      <c r="A1168" s="6" t="s">
        <v>1939</v>
      </c>
      <c r="B1168" s="7" t="s">
        <v>1940</v>
      </c>
      <c r="C1168" s="7" t="s">
        <v>2062</v>
      </c>
      <c r="D1168" s="7" t="s">
        <v>2063</v>
      </c>
      <c r="E1168" s="7" t="s">
        <v>22</v>
      </c>
      <c r="F1168" s="7" t="s">
        <v>23</v>
      </c>
      <c r="G1168" s="8">
        <v>44197</v>
      </c>
      <c r="H1168" s="9" t="s">
        <v>30</v>
      </c>
      <c r="I1168" s="10" t="s">
        <v>31</v>
      </c>
      <c r="J1168" s="10" t="s">
        <v>31</v>
      </c>
      <c r="K1168" s="10" t="s">
        <v>32</v>
      </c>
      <c r="L1168" s="11">
        <v>44438</v>
      </c>
      <c r="M1168" s="10" t="s">
        <v>31</v>
      </c>
    </row>
    <row r="1169" spans="1:13" ht="14.25" customHeight="1" x14ac:dyDescent="0.2">
      <c r="A1169" s="6" t="s">
        <v>1939</v>
      </c>
      <c r="B1169" s="7" t="s">
        <v>1940</v>
      </c>
      <c r="C1169" s="7" t="s">
        <v>2064</v>
      </c>
      <c r="D1169" s="7" t="s">
        <v>2065</v>
      </c>
      <c r="E1169" s="7" t="s">
        <v>22</v>
      </c>
      <c r="F1169" s="7" t="s">
        <v>23</v>
      </c>
      <c r="G1169" s="8">
        <v>44197</v>
      </c>
      <c r="H1169" s="9" t="s">
        <v>30</v>
      </c>
      <c r="I1169" s="10" t="s">
        <v>31</v>
      </c>
      <c r="J1169" s="10" t="s">
        <v>31</v>
      </c>
      <c r="K1169" s="10" t="s">
        <v>32</v>
      </c>
      <c r="L1169" s="11">
        <v>44438</v>
      </c>
      <c r="M1169" s="10" t="s">
        <v>31</v>
      </c>
    </row>
    <row r="1170" spans="1:13" ht="14.25" customHeight="1" x14ac:dyDescent="0.2">
      <c r="A1170" s="6" t="s">
        <v>1939</v>
      </c>
      <c r="B1170" s="7" t="s">
        <v>1940</v>
      </c>
      <c r="C1170" s="7" t="s">
        <v>2066</v>
      </c>
      <c r="D1170" s="7" t="s">
        <v>2067</v>
      </c>
      <c r="E1170" s="7" t="s">
        <v>22</v>
      </c>
      <c r="F1170" s="7" t="s">
        <v>23</v>
      </c>
      <c r="G1170" s="8">
        <v>44197</v>
      </c>
      <c r="H1170" s="9" t="s">
        <v>30</v>
      </c>
      <c r="I1170" s="10" t="s">
        <v>31</v>
      </c>
      <c r="J1170" s="10" t="s">
        <v>31</v>
      </c>
      <c r="K1170" s="10" t="s">
        <v>32</v>
      </c>
      <c r="L1170" s="11">
        <v>44438</v>
      </c>
      <c r="M1170" s="10" t="s">
        <v>31</v>
      </c>
    </row>
    <row r="1171" spans="1:13" ht="14.25" customHeight="1" x14ac:dyDescent="0.2">
      <c r="A1171" s="6" t="s">
        <v>1939</v>
      </c>
      <c r="B1171" s="7" t="s">
        <v>1940</v>
      </c>
      <c r="C1171" s="7" t="s">
        <v>2068</v>
      </c>
      <c r="D1171" s="7" t="s">
        <v>2069</v>
      </c>
      <c r="E1171" s="7" t="s">
        <v>22</v>
      </c>
      <c r="F1171" s="7" t="s">
        <v>23</v>
      </c>
      <c r="G1171" s="8">
        <v>44197</v>
      </c>
      <c r="H1171" s="9" t="s">
        <v>30</v>
      </c>
      <c r="I1171" s="10" t="s">
        <v>31</v>
      </c>
      <c r="J1171" s="10" t="s">
        <v>31</v>
      </c>
      <c r="K1171" s="10" t="s">
        <v>32</v>
      </c>
      <c r="L1171" s="11">
        <v>44438</v>
      </c>
      <c r="M1171" s="10" t="s">
        <v>31</v>
      </c>
    </row>
    <row r="1172" spans="1:13" ht="14.25" customHeight="1" x14ac:dyDescent="0.2">
      <c r="A1172" s="6" t="s">
        <v>1939</v>
      </c>
      <c r="B1172" s="7" t="s">
        <v>1940</v>
      </c>
      <c r="C1172" s="7" t="s">
        <v>2070</v>
      </c>
      <c r="D1172" s="7" t="s">
        <v>2071</v>
      </c>
      <c r="E1172" s="7" t="s">
        <v>22</v>
      </c>
      <c r="F1172" s="7" t="s">
        <v>23</v>
      </c>
      <c r="G1172" s="8">
        <v>44197</v>
      </c>
      <c r="H1172" s="9" t="s">
        <v>30</v>
      </c>
      <c r="I1172" s="10" t="s">
        <v>31</v>
      </c>
      <c r="J1172" s="10" t="s">
        <v>31</v>
      </c>
      <c r="K1172" s="10" t="s">
        <v>32</v>
      </c>
      <c r="L1172" s="11">
        <v>44438</v>
      </c>
      <c r="M1172" s="10" t="s">
        <v>31</v>
      </c>
    </row>
    <row r="1173" spans="1:13" ht="14.25" customHeight="1" x14ac:dyDescent="0.2">
      <c r="A1173" s="6" t="s">
        <v>1939</v>
      </c>
      <c r="B1173" s="7" t="s">
        <v>1940</v>
      </c>
      <c r="C1173" s="7" t="s">
        <v>2072</v>
      </c>
      <c r="D1173" s="7" t="s">
        <v>2073</v>
      </c>
      <c r="E1173" s="7" t="s">
        <v>22</v>
      </c>
      <c r="F1173" s="7" t="s">
        <v>23</v>
      </c>
      <c r="G1173" s="8">
        <v>44197</v>
      </c>
      <c r="H1173" s="9" t="s">
        <v>30</v>
      </c>
      <c r="I1173" s="10" t="s">
        <v>31</v>
      </c>
      <c r="J1173" s="10" t="s">
        <v>31</v>
      </c>
      <c r="K1173" s="10" t="s">
        <v>32</v>
      </c>
      <c r="L1173" s="11">
        <v>44438</v>
      </c>
      <c r="M1173" s="10" t="s">
        <v>31</v>
      </c>
    </row>
    <row r="1174" spans="1:13" ht="14.25" customHeight="1" x14ac:dyDescent="0.2">
      <c r="A1174" s="6" t="s">
        <v>1939</v>
      </c>
      <c r="B1174" s="7" t="s">
        <v>1940</v>
      </c>
      <c r="C1174" s="7" t="s">
        <v>2074</v>
      </c>
      <c r="D1174" s="7" t="s">
        <v>2075</v>
      </c>
      <c r="E1174" s="7" t="s">
        <v>22</v>
      </c>
      <c r="F1174" s="7" t="s">
        <v>23</v>
      </c>
      <c r="G1174" s="8">
        <v>44197</v>
      </c>
      <c r="H1174" s="9" t="s">
        <v>30</v>
      </c>
      <c r="I1174" s="10" t="s">
        <v>31</v>
      </c>
      <c r="J1174" s="10" t="s">
        <v>31</v>
      </c>
      <c r="K1174" s="10" t="s">
        <v>32</v>
      </c>
      <c r="L1174" s="11">
        <v>44438</v>
      </c>
      <c r="M1174" s="10" t="s">
        <v>31</v>
      </c>
    </row>
    <row r="1175" spans="1:13" ht="14.25" customHeight="1" x14ac:dyDescent="0.2">
      <c r="A1175" s="6" t="s">
        <v>1939</v>
      </c>
      <c r="B1175" s="7" t="s">
        <v>1940</v>
      </c>
      <c r="C1175" s="7" t="s">
        <v>2076</v>
      </c>
      <c r="D1175" s="7" t="s">
        <v>2077</v>
      </c>
      <c r="E1175" s="7" t="s">
        <v>22</v>
      </c>
      <c r="F1175" s="7" t="s">
        <v>23</v>
      </c>
      <c r="G1175" s="8">
        <v>44197</v>
      </c>
      <c r="H1175" s="9" t="s">
        <v>30</v>
      </c>
      <c r="I1175" s="10" t="s">
        <v>31</v>
      </c>
      <c r="J1175" s="10" t="s">
        <v>31</v>
      </c>
      <c r="K1175" s="10" t="s">
        <v>32</v>
      </c>
      <c r="L1175" s="11">
        <v>44438</v>
      </c>
      <c r="M1175" s="10" t="s">
        <v>31</v>
      </c>
    </row>
    <row r="1176" spans="1:13" ht="14.25" customHeight="1" x14ac:dyDescent="0.2">
      <c r="A1176" s="6" t="s">
        <v>1939</v>
      </c>
      <c r="B1176" s="7" t="s">
        <v>1940</v>
      </c>
      <c r="C1176" s="7" t="s">
        <v>2078</v>
      </c>
      <c r="D1176" s="7" t="s">
        <v>2079</v>
      </c>
      <c r="E1176" s="7" t="s">
        <v>22</v>
      </c>
      <c r="F1176" s="7" t="s">
        <v>23</v>
      </c>
      <c r="G1176" s="8">
        <v>44197</v>
      </c>
      <c r="H1176" s="9" t="s">
        <v>30</v>
      </c>
      <c r="I1176" s="10" t="s">
        <v>31</v>
      </c>
      <c r="J1176" s="10" t="s">
        <v>31</v>
      </c>
      <c r="K1176" s="10" t="s">
        <v>32</v>
      </c>
      <c r="L1176" s="11">
        <v>44438</v>
      </c>
      <c r="M1176" s="10" t="s">
        <v>31</v>
      </c>
    </row>
    <row r="1177" spans="1:13" ht="14.25" customHeight="1" x14ac:dyDescent="0.2">
      <c r="A1177" s="6" t="s">
        <v>1939</v>
      </c>
      <c r="B1177" s="7" t="s">
        <v>1940</v>
      </c>
      <c r="C1177" s="7" t="s">
        <v>2080</v>
      </c>
      <c r="D1177" s="7" t="s">
        <v>2081</v>
      </c>
      <c r="E1177" s="7" t="s">
        <v>22</v>
      </c>
      <c r="F1177" s="7" t="s">
        <v>23</v>
      </c>
      <c r="G1177" s="8">
        <v>44197</v>
      </c>
      <c r="H1177" s="9" t="s">
        <v>30</v>
      </c>
      <c r="I1177" s="10" t="s">
        <v>31</v>
      </c>
      <c r="J1177" s="10" t="s">
        <v>31</v>
      </c>
      <c r="K1177" s="10" t="s">
        <v>32</v>
      </c>
      <c r="L1177" s="11">
        <v>44438</v>
      </c>
      <c r="M1177" s="10" t="s">
        <v>31</v>
      </c>
    </row>
    <row r="1178" spans="1:13" ht="14.25" customHeight="1" x14ac:dyDescent="0.2">
      <c r="A1178" s="6" t="s">
        <v>1939</v>
      </c>
      <c r="B1178" s="7" t="s">
        <v>1940</v>
      </c>
      <c r="C1178" s="7" t="s">
        <v>2082</v>
      </c>
      <c r="D1178" s="7" t="s">
        <v>2083</v>
      </c>
      <c r="E1178" s="7" t="s">
        <v>22</v>
      </c>
      <c r="F1178" s="7" t="s">
        <v>23</v>
      </c>
      <c r="G1178" s="8">
        <v>44197</v>
      </c>
      <c r="H1178" s="9" t="s">
        <v>30</v>
      </c>
      <c r="I1178" s="10" t="s">
        <v>31</v>
      </c>
      <c r="J1178" s="10" t="s">
        <v>31</v>
      </c>
      <c r="K1178" s="10" t="s">
        <v>32</v>
      </c>
      <c r="L1178" s="11">
        <v>44438</v>
      </c>
      <c r="M1178" s="10" t="s">
        <v>31</v>
      </c>
    </row>
    <row r="1179" spans="1:13" ht="14.25" customHeight="1" x14ac:dyDescent="0.2">
      <c r="A1179" s="6" t="s">
        <v>1939</v>
      </c>
      <c r="B1179" s="7" t="s">
        <v>1940</v>
      </c>
      <c r="C1179" s="7" t="s">
        <v>2084</v>
      </c>
      <c r="D1179" s="7" t="s">
        <v>2085</v>
      </c>
      <c r="E1179" s="7" t="s">
        <v>22</v>
      </c>
      <c r="F1179" s="7" t="s">
        <v>23</v>
      </c>
      <c r="G1179" s="8">
        <v>44197</v>
      </c>
      <c r="H1179" s="9" t="s">
        <v>30</v>
      </c>
      <c r="I1179" s="10" t="s">
        <v>31</v>
      </c>
      <c r="J1179" s="10" t="s">
        <v>31</v>
      </c>
      <c r="K1179" s="10" t="s">
        <v>32</v>
      </c>
      <c r="L1179" s="11">
        <v>44438</v>
      </c>
      <c r="M1179" s="10" t="s">
        <v>31</v>
      </c>
    </row>
    <row r="1180" spans="1:13" ht="14.25" customHeight="1" x14ac:dyDescent="0.2">
      <c r="A1180" s="6" t="s">
        <v>1939</v>
      </c>
      <c r="B1180" s="7" t="s">
        <v>1940</v>
      </c>
      <c r="C1180" s="7" t="s">
        <v>2086</v>
      </c>
      <c r="D1180" s="7" t="s">
        <v>2087</v>
      </c>
      <c r="E1180" s="7" t="s">
        <v>22</v>
      </c>
      <c r="F1180" s="7" t="s">
        <v>23</v>
      </c>
      <c r="G1180" s="8">
        <v>44197</v>
      </c>
      <c r="H1180" s="9" t="s">
        <v>30</v>
      </c>
      <c r="I1180" s="10" t="s">
        <v>31</v>
      </c>
      <c r="J1180" s="10" t="s">
        <v>31</v>
      </c>
      <c r="K1180" s="10" t="s">
        <v>32</v>
      </c>
      <c r="L1180" s="11">
        <v>44438</v>
      </c>
      <c r="M1180" s="10" t="s">
        <v>31</v>
      </c>
    </row>
    <row r="1181" spans="1:13" ht="14.25" customHeight="1" x14ac:dyDescent="0.2">
      <c r="A1181" s="6" t="s">
        <v>1939</v>
      </c>
      <c r="B1181" s="7" t="s">
        <v>1940</v>
      </c>
      <c r="C1181" s="7" t="s">
        <v>2088</v>
      </c>
      <c r="D1181" s="7" t="s">
        <v>2089</v>
      </c>
      <c r="E1181" s="7" t="s">
        <v>42</v>
      </c>
      <c r="F1181" s="7" t="s">
        <v>23</v>
      </c>
      <c r="G1181" s="8">
        <v>44197</v>
      </c>
      <c r="H1181" s="9" t="s">
        <v>30</v>
      </c>
      <c r="I1181" s="10" t="s">
        <v>31</v>
      </c>
      <c r="J1181" s="10" t="s">
        <v>31</v>
      </c>
      <c r="K1181" s="10" t="s">
        <v>32</v>
      </c>
      <c r="L1181" s="11">
        <v>44438</v>
      </c>
      <c r="M1181" s="10" t="s">
        <v>31</v>
      </c>
    </row>
    <row r="1182" spans="1:13" ht="14.25" customHeight="1" x14ac:dyDescent="0.2">
      <c r="A1182" s="6" t="s">
        <v>1939</v>
      </c>
      <c r="B1182" s="7" t="s">
        <v>1940</v>
      </c>
      <c r="C1182" s="7" t="s">
        <v>2090</v>
      </c>
      <c r="D1182" s="7" t="s">
        <v>2091</v>
      </c>
      <c r="E1182" s="7" t="s">
        <v>22</v>
      </c>
      <c r="F1182" s="7" t="s">
        <v>23</v>
      </c>
      <c r="G1182" s="8">
        <v>44197</v>
      </c>
      <c r="H1182" s="9" t="s">
        <v>30</v>
      </c>
      <c r="I1182" s="10" t="s">
        <v>31</v>
      </c>
      <c r="J1182" s="10" t="s">
        <v>31</v>
      </c>
      <c r="K1182" s="10" t="s">
        <v>32</v>
      </c>
      <c r="L1182" s="11">
        <v>44438</v>
      </c>
      <c r="M1182" s="10" t="s">
        <v>31</v>
      </c>
    </row>
    <row r="1183" spans="1:13" ht="14.25" customHeight="1" x14ac:dyDescent="0.2">
      <c r="A1183" s="6" t="s">
        <v>1939</v>
      </c>
      <c r="B1183" s="7" t="s">
        <v>1940</v>
      </c>
      <c r="C1183" s="7" t="s">
        <v>2092</v>
      </c>
      <c r="D1183" s="7" t="s">
        <v>2093</v>
      </c>
      <c r="E1183" s="7" t="s">
        <v>22</v>
      </c>
      <c r="F1183" s="7" t="s">
        <v>23</v>
      </c>
      <c r="G1183" s="8">
        <v>44197</v>
      </c>
      <c r="H1183" s="9" t="s">
        <v>30</v>
      </c>
      <c r="I1183" s="10" t="s">
        <v>31</v>
      </c>
      <c r="J1183" s="10" t="s">
        <v>31</v>
      </c>
      <c r="K1183" s="10" t="s">
        <v>32</v>
      </c>
      <c r="L1183" s="11">
        <v>44438</v>
      </c>
      <c r="M1183" s="10" t="s">
        <v>31</v>
      </c>
    </row>
    <row r="1184" spans="1:13" ht="14.25" customHeight="1" x14ac:dyDescent="0.2">
      <c r="A1184" s="6" t="s">
        <v>1939</v>
      </c>
      <c r="B1184" s="7" t="s">
        <v>1940</v>
      </c>
      <c r="C1184" s="7" t="s">
        <v>2094</v>
      </c>
      <c r="D1184" s="7" t="s">
        <v>2095</v>
      </c>
      <c r="E1184" s="7" t="s">
        <v>22</v>
      </c>
      <c r="F1184" s="7" t="s">
        <v>23</v>
      </c>
      <c r="G1184" s="8">
        <v>44197</v>
      </c>
      <c r="H1184" s="9" t="s">
        <v>30</v>
      </c>
      <c r="I1184" s="10" t="s">
        <v>31</v>
      </c>
      <c r="J1184" s="10" t="s">
        <v>31</v>
      </c>
      <c r="K1184" s="10" t="s">
        <v>32</v>
      </c>
      <c r="L1184" s="11">
        <v>44438</v>
      </c>
      <c r="M1184" s="10" t="s">
        <v>31</v>
      </c>
    </row>
    <row r="1185" spans="1:13" ht="14.25" customHeight="1" x14ac:dyDescent="0.2">
      <c r="A1185" s="6" t="s">
        <v>1939</v>
      </c>
      <c r="B1185" s="7" t="s">
        <v>1940</v>
      </c>
      <c r="C1185" s="7" t="s">
        <v>2096</v>
      </c>
      <c r="D1185" s="7" t="s">
        <v>2097</v>
      </c>
      <c r="E1185" s="7" t="s">
        <v>22</v>
      </c>
      <c r="F1185" s="7" t="s">
        <v>23</v>
      </c>
      <c r="G1185" s="8">
        <v>44197</v>
      </c>
      <c r="H1185" s="9" t="s">
        <v>30</v>
      </c>
      <c r="I1185" s="10" t="s">
        <v>31</v>
      </c>
      <c r="J1185" s="10" t="s">
        <v>31</v>
      </c>
      <c r="K1185" s="10" t="s">
        <v>32</v>
      </c>
      <c r="L1185" s="11">
        <v>44438</v>
      </c>
      <c r="M1185" s="10" t="s">
        <v>31</v>
      </c>
    </row>
    <row r="1186" spans="1:13" ht="14.25" customHeight="1" x14ac:dyDescent="0.2">
      <c r="A1186" s="6" t="s">
        <v>1939</v>
      </c>
      <c r="B1186" s="7" t="s">
        <v>1940</v>
      </c>
      <c r="C1186" s="7" t="s">
        <v>2098</v>
      </c>
      <c r="D1186" s="7" t="s">
        <v>2004</v>
      </c>
      <c r="E1186" s="7" t="s">
        <v>42</v>
      </c>
      <c r="F1186" s="7" t="s">
        <v>23</v>
      </c>
      <c r="G1186" s="8">
        <v>44197</v>
      </c>
      <c r="H1186" s="9" t="s">
        <v>30</v>
      </c>
      <c r="I1186" s="10" t="s">
        <v>31</v>
      </c>
      <c r="J1186" s="10" t="s">
        <v>31</v>
      </c>
      <c r="K1186" s="10" t="s">
        <v>32</v>
      </c>
      <c r="L1186" s="11">
        <v>44438</v>
      </c>
      <c r="M1186" s="10" t="s">
        <v>31</v>
      </c>
    </row>
    <row r="1187" spans="1:13" ht="14.25" customHeight="1" x14ac:dyDescent="0.2">
      <c r="A1187" s="6" t="s">
        <v>1939</v>
      </c>
      <c r="B1187" s="7" t="s">
        <v>1940</v>
      </c>
      <c r="C1187" s="7" t="s">
        <v>2099</v>
      </c>
      <c r="D1187" s="7" t="s">
        <v>2005</v>
      </c>
      <c r="E1187" s="7" t="s">
        <v>42</v>
      </c>
      <c r="F1187" s="7" t="s">
        <v>23</v>
      </c>
      <c r="G1187" s="8">
        <v>44197</v>
      </c>
      <c r="H1187" s="9" t="s">
        <v>30</v>
      </c>
      <c r="I1187" s="10" t="s">
        <v>31</v>
      </c>
      <c r="J1187" s="10" t="s">
        <v>31</v>
      </c>
      <c r="K1187" s="10" t="s">
        <v>32</v>
      </c>
      <c r="L1187" s="11">
        <v>44438</v>
      </c>
      <c r="M1187" s="10" t="s">
        <v>31</v>
      </c>
    </row>
    <row r="1188" spans="1:13" ht="14.25" customHeight="1" x14ac:dyDescent="0.2">
      <c r="A1188" s="6" t="s">
        <v>1939</v>
      </c>
      <c r="B1188" s="7" t="s">
        <v>1940</v>
      </c>
      <c r="C1188" s="7" t="s">
        <v>2100</v>
      </c>
      <c r="D1188" s="7" t="s">
        <v>2006</v>
      </c>
      <c r="E1188" s="7" t="s">
        <v>42</v>
      </c>
      <c r="F1188" s="7" t="s">
        <v>23</v>
      </c>
      <c r="G1188" s="8">
        <v>44197</v>
      </c>
      <c r="H1188" s="9" t="s">
        <v>30</v>
      </c>
      <c r="I1188" s="10" t="s">
        <v>31</v>
      </c>
      <c r="J1188" s="10" t="s">
        <v>31</v>
      </c>
      <c r="K1188" s="10" t="s">
        <v>32</v>
      </c>
      <c r="L1188" s="11">
        <v>44438</v>
      </c>
      <c r="M1188" s="10" t="s">
        <v>31</v>
      </c>
    </row>
    <row r="1189" spans="1:13" ht="14.25" customHeight="1" x14ac:dyDescent="0.2">
      <c r="A1189" s="6" t="s">
        <v>1939</v>
      </c>
      <c r="B1189" s="7" t="s">
        <v>1940</v>
      </c>
      <c r="C1189" s="7" t="s">
        <v>2101</v>
      </c>
      <c r="D1189" s="7" t="s">
        <v>2007</v>
      </c>
      <c r="E1189" s="7" t="s">
        <v>42</v>
      </c>
      <c r="F1189" s="7" t="s">
        <v>23</v>
      </c>
      <c r="G1189" s="8">
        <v>44197</v>
      </c>
      <c r="H1189" s="9" t="s">
        <v>30</v>
      </c>
      <c r="I1189" s="10" t="s">
        <v>31</v>
      </c>
      <c r="J1189" s="10" t="s">
        <v>31</v>
      </c>
      <c r="K1189" s="10" t="s">
        <v>32</v>
      </c>
      <c r="L1189" s="11">
        <v>44438</v>
      </c>
      <c r="M1189" s="10" t="s">
        <v>31</v>
      </c>
    </row>
    <row r="1190" spans="1:13" ht="14.25" customHeight="1" x14ac:dyDescent="0.2">
      <c r="A1190" s="6" t="s">
        <v>1939</v>
      </c>
      <c r="B1190" s="7" t="s">
        <v>1940</v>
      </c>
      <c r="C1190" s="7" t="s">
        <v>2102</v>
      </c>
      <c r="D1190" s="7" t="s">
        <v>2008</v>
      </c>
      <c r="E1190" s="7" t="s">
        <v>42</v>
      </c>
      <c r="F1190" s="7" t="s">
        <v>23</v>
      </c>
      <c r="G1190" s="8">
        <v>44197</v>
      </c>
      <c r="H1190" s="9" t="s">
        <v>30</v>
      </c>
      <c r="I1190" s="10" t="s">
        <v>31</v>
      </c>
      <c r="J1190" s="10" t="s">
        <v>31</v>
      </c>
      <c r="K1190" s="10" t="s">
        <v>32</v>
      </c>
      <c r="L1190" s="11">
        <v>44438</v>
      </c>
      <c r="M1190" s="10" t="s">
        <v>31</v>
      </c>
    </row>
    <row r="1191" spans="1:13" ht="14.25" customHeight="1" x14ac:dyDescent="0.2">
      <c r="A1191" s="6" t="s">
        <v>1939</v>
      </c>
      <c r="B1191" s="7" t="s">
        <v>1940</v>
      </c>
      <c r="C1191" s="7" t="s">
        <v>2103</v>
      </c>
      <c r="D1191" s="7" t="s">
        <v>2104</v>
      </c>
      <c r="E1191" s="7" t="s">
        <v>22</v>
      </c>
      <c r="F1191" s="7" t="s">
        <v>23</v>
      </c>
      <c r="G1191" s="8">
        <v>44197</v>
      </c>
      <c r="H1191" s="9" t="s">
        <v>30</v>
      </c>
      <c r="I1191" s="10" t="s">
        <v>31</v>
      </c>
      <c r="J1191" s="10" t="s">
        <v>31</v>
      </c>
      <c r="K1191" s="10" t="s">
        <v>32</v>
      </c>
      <c r="L1191" s="11">
        <v>44438</v>
      </c>
      <c r="M1191" s="10" t="s">
        <v>31</v>
      </c>
    </row>
    <row r="1192" spans="1:13" ht="14.25" customHeight="1" x14ac:dyDescent="0.2">
      <c r="A1192" s="6" t="s">
        <v>1939</v>
      </c>
      <c r="B1192" s="7" t="s">
        <v>1940</v>
      </c>
      <c r="C1192" s="7" t="s">
        <v>2105</v>
      </c>
      <c r="D1192" s="7" t="s">
        <v>2106</v>
      </c>
      <c r="E1192" s="7" t="s">
        <v>22</v>
      </c>
      <c r="F1192" s="7" t="s">
        <v>23</v>
      </c>
      <c r="G1192" s="8">
        <v>44197</v>
      </c>
      <c r="H1192" s="9" t="s">
        <v>30</v>
      </c>
      <c r="I1192" s="10" t="s">
        <v>31</v>
      </c>
      <c r="J1192" s="10" t="s">
        <v>31</v>
      </c>
      <c r="K1192" s="10" t="s">
        <v>32</v>
      </c>
      <c r="L1192" s="11">
        <v>44438</v>
      </c>
      <c r="M1192" s="10" t="s">
        <v>31</v>
      </c>
    </row>
    <row r="1193" spans="1:13" ht="14.25" customHeight="1" x14ac:dyDescent="0.2">
      <c r="A1193" s="6" t="s">
        <v>1939</v>
      </c>
      <c r="B1193" s="7" t="s">
        <v>1940</v>
      </c>
      <c r="C1193" s="7" t="s">
        <v>2107</v>
      </c>
      <c r="D1193" s="7" t="s">
        <v>2108</v>
      </c>
      <c r="E1193" s="7" t="s">
        <v>42</v>
      </c>
      <c r="F1193" s="7" t="s">
        <v>23</v>
      </c>
      <c r="G1193" s="8">
        <v>44197</v>
      </c>
      <c r="H1193" s="9" t="s">
        <v>30</v>
      </c>
      <c r="I1193" s="10" t="s">
        <v>31</v>
      </c>
      <c r="J1193" s="10" t="s">
        <v>31</v>
      </c>
      <c r="K1193" s="10" t="s">
        <v>32</v>
      </c>
      <c r="L1193" s="11">
        <v>44438</v>
      </c>
      <c r="M1193" s="10" t="s">
        <v>31</v>
      </c>
    </row>
    <row r="1194" spans="1:13" ht="14.25" customHeight="1" x14ac:dyDescent="0.2">
      <c r="A1194" s="6" t="s">
        <v>1939</v>
      </c>
      <c r="B1194" s="7" t="s">
        <v>1940</v>
      </c>
      <c r="C1194" s="7" t="s">
        <v>2109</v>
      </c>
      <c r="D1194" s="7" t="s">
        <v>2110</v>
      </c>
      <c r="E1194" s="7" t="s">
        <v>42</v>
      </c>
      <c r="F1194" s="7" t="s">
        <v>23</v>
      </c>
      <c r="G1194" s="8">
        <v>44197</v>
      </c>
      <c r="H1194" s="9" t="s">
        <v>30</v>
      </c>
      <c r="I1194" s="10" t="s">
        <v>31</v>
      </c>
      <c r="J1194" s="10" t="s">
        <v>31</v>
      </c>
      <c r="K1194" s="10" t="s">
        <v>32</v>
      </c>
      <c r="L1194" s="11">
        <v>44438</v>
      </c>
      <c r="M1194" s="10" t="s">
        <v>31</v>
      </c>
    </row>
    <row r="1195" spans="1:13" ht="14.25" customHeight="1" x14ac:dyDescent="0.2">
      <c r="A1195" s="6" t="s">
        <v>1939</v>
      </c>
      <c r="B1195" s="7" t="s">
        <v>1940</v>
      </c>
      <c r="C1195" s="7" t="s">
        <v>2111</v>
      </c>
      <c r="D1195" s="7" t="s">
        <v>2112</v>
      </c>
      <c r="E1195" s="7" t="s">
        <v>42</v>
      </c>
      <c r="F1195" s="7" t="s">
        <v>23</v>
      </c>
      <c r="G1195" s="8">
        <v>44226</v>
      </c>
      <c r="H1195" s="9" t="s">
        <v>30</v>
      </c>
      <c r="I1195" s="10" t="s">
        <v>31</v>
      </c>
      <c r="J1195" s="10" t="s">
        <v>31</v>
      </c>
      <c r="K1195" s="10" t="s">
        <v>32</v>
      </c>
      <c r="L1195" s="11">
        <v>44438</v>
      </c>
      <c r="M1195" s="10" t="s">
        <v>31</v>
      </c>
    </row>
    <row r="1196" spans="1:13" ht="14.25" customHeight="1" x14ac:dyDescent="0.2">
      <c r="A1196" s="6" t="s">
        <v>1939</v>
      </c>
      <c r="B1196" s="7" t="s">
        <v>1940</v>
      </c>
      <c r="C1196" s="7" t="s">
        <v>2113</v>
      </c>
      <c r="D1196" s="7" t="s">
        <v>2114</v>
      </c>
      <c r="E1196" s="7" t="s">
        <v>42</v>
      </c>
      <c r="F1196" s="7" t="s">
        <v>23</v>
      </c>
      <c r="G1196" s="8">
        <v>44226</v>
      </c>
      <c r="H1196" s="9" t="s">
        <v>30</v>
      </c>
      <c r="I1196" s="10" t="s">
        <v>31</v>
      </c>
      <c r="J1196" s="10" t="s">
        <v>31</v>
      </c>
      <c r="K1196" s="10" t="s">
        <v>32</v>
      </c>
      <c r="L1196" s="11">
        <v>44438</v>
      </c>
      <c r="M1196" s="10" t="s">
        <v>31</v>
      </c>
    </row>
    <row r="1197" spans="1:13" ht="14.25" customHeight="1" x14ac:dyDescent="0.2">
      <c r="A1197" s="6" t="s">
        <v>1939</v>
      </c>
      <c r="B1197" s="7" t="s">
        <v>1940</v>
      </c>
      <c r="C1197" s="7" t="s">
        <v>2115</v>
      </c>
      <c r="D1197" s="7" t="s">
        <v>2116</v>
      </c>
      <c r="E1197" s="7" t="s">
        <v>42</v>
      </c>
      <c r="F1197" s="7" t="s">
        <v>23</v>
      </c>
      <c r="G1197" s="8">
        <v>44226</v>
      </c>
      <c r="H1197" s="9" t="s">
        <v>30</v>
      </c>
      <c r="I1197" s="10" t="s">
        <v>31</v>
      </c>
      <c r="J1197" s="10" t="s">
        <v>31</v>
      </c>
      <c r="K1197" s="10" t="s">
        <v>32</v>
      </c>
      <c r="L1197" s="11">
        <v>44438</v>
      </c>
      <c r="M1197" s="10" t="s">
        <v>31</v>
      </c>
    </row>
    <row r="1198" spans="1:13" ht="14.25" customHeight="1" x14ac:dyDescent="0.2">
      <c r="A1198" s="6" t="s">
        <v>1939</v>
      </c>
      <c r="B1198" s="7" t="s">
        <v>1940</v>
      </c>
      <c r="C1198" s="7" t="s">
        <v>2111</v>
      </c>
      <c r="D1198" s="7" t="s">
        <v>2112</v>
      </c>
      <c r="E1198" s="7" t="s">
        <v>42</v>
      </c>
      <c r="F1198" s="7" t="s">
        <v>23</v>
      </c>
      <c r="G1198" s="8">
        <v>44226</v>
      </c>
      <c r="H1198" s="9" t="s">
        <v>30</v>
      </c>
      <c r="I1198" s="10" t="s">
        <v>31</v>
      </c>
      <c r="J1198" s="10" t="s">
        <v>31</v>
      </c>
      <c r="K1198" s="10" t="s">
        <v>32</v>
      </c>
      <c r="L1198" s="11">
        <v>44438</v>
      </c>
      <c r="M1198" s="10" t="s">
        <v>31</v>
      </c>
    </row>
    <row r="1199" spans="1:13" ht="14.25" customHeight="1" x14ac:dyDescent="0.2">
      <c r="A1199" s="6" t="s">
        <v>1939</v>
      </c>
      <c r="B1199" s="7" t="s">
        <v>1940</v>
      </c>
      <c r="C1199" s="7" t="s">
        <v>2113</v>
      </c>
      <c r="D1199" s="7" t="s">
        <v>2117</v>
      </c>
      <c r="E1199" s="7" t="s">
        <v>42</v>
      </c>
      <c r="F1199" s="7" t="s">
        <v>23</v>
      </c>
      <c r="G1199" s="8">
        <v>44226</v>
      </c>
      <c r="H1199" s="9" t="s">
        <v>30</v>
      </c>
      <c r="I1199" s="10" t="s">
        <v>31</v>
      </c>
      <c r="J1199" s="10" t="s">
        <v>31</v>
      </c>
      <c r="K1199" s="10" t="s">
        <v>32</v>
      </c>
      <c r="L1199" s="11">
        <v>44438</v>
      </c>
      <c r="M1199" s="10" t="s">
        <v>31</v>
      </c>
    </row>
    <row r="1200" spans="1:13" ht="14.25" customHeight="1" x14ac:dyDescent="0.2">
      <c r="A1200" s="6" t="s">
        <v>1939</v>
      </c>
      <c r="B1200" s="7" t="s">
        <v>1940</v>
      </c>
      <c r="C1200" s="7" t="s">
        <v>2115</v>
      </c>
      <c r="D1200" s="7" t="s">
        <v>2118</v>
      </c>
      <c r="E1200" s="7" t="s">
        <v>42</v>
      </c>
      <c r="F1200" s="7" t="s">
        <v>23</v>
      </c>
      <c r="G1200" s="8">
        <v>44226</v>
      </c>
      <c r="H1200" s="9" t="s">
        <v>30</v>
      </c>
      <c r="I1200" s="10" t="s">
        <v>31</v>
      </c>
      <c r="J1200" s="10" t="s">
        <v>31</v>
      </c>
      <c r="K1200" s="10" t="s">
        <v>32</v>
      </c>
      <c r="L1200" s="11">
        <v>44438</v>
      </c>
      <c r="M1200" s="10" t="s">
        <v>31</v>
      </c>
    </row>
    <row r="1201" spans="1:13" ht="14.25" customHeight="1" x14ac:dyDescent="0.2">
      <c r="A1201" s="6" t="s">
        <v>1939</v>
      </c>
      <c r="B1201" s="7" t="s">
        <v>1940</v>
      </c>
      <c r="C1201" s="7" t="s">
        <v>2111</v>
      </c>
      <c r="D1201" s="7" t="s">
        <v>2112</v>
      </c>
      <c r="E1201" s="7" t="s">
        <v>42</v>
      </c>
      <c r="F1201" s="7" t="s">
        <v>23</v>
      </c>
      <c r="G1201" s="8">
        <v>44226</v>
      </c>
      <c r="H1201" s="9" t="s">
        <v>30</v>
      </c>
      <c r="I1201" s="10" t="s">
        <v>31</v>
      </c>
      <c r="J1201" s="10" t="s">
        <v>31</v>
      </c>
      <c r="K1201" s="10" t="s">
        <v>32</v>
      </c>
      <c r="L1201" s="11">
        <v>44438</v>
      </c>
      <c r="M1201" s="10" t="s">
        <v>31</v>
      </c>
    </row>
    <row r="1202" spans="1:13" ht="14.25" customHeight="1" x14ac:dyDescent="0.2">
      <c r="A1202" s="6" t="s">
        <v>1939</v>
      </c>
      <c r="B1202" s="7" t="s">
        <v>1940</v>
      </c>
      <c r="C1202" s="7" t="s">
        <v>2113</v>
      </c>
      <c r="D1202" s="7" t="s">
        <v>2119</v>
      </c>
      <c r="E1202" s="7" t="s">
        <v>42</v>
      </c>
      <c r="F1202" s="7" t="s">
        <v>23</v>
      </c>
      <c r="G1202" s="8">
        <v>44226</v>
      </c>
      <c r="H1202" s="9" t="s">
        <v>30</v>
      </c>
      <c r="I1202" s="10" t="s">
        <v>31</v>
      </c>
      <c r="J1202" s="10" t="s">
        <v>31</v>
      </c>
      <c r="K1202" s="10" t="s">
        <v>32</v>
      </c>
      <c r="L1202" s="11">
        <v>44438</v>
      </c>
      <c r="M1202" s="10" t="s">
        <v>31</v>
      </c>
    </row>
    <row r="1203" spans="1:13" ht="14.25" customHeight="1" x14ac:dyDescent="0.2">
      <c r="A1203" s="6" t="s">
        <v>1939</v>
      </c>
      <c r="B1203" s="7" t="s">
        <v>1940</v>
      </c>
      <c r="C1203" s="7" t="s">
        <v>2115</v>
      </c>
      <c r="D1203" s="7" t="s">
        <v>2120</v>
      </c>
      <c r="E1203" s="7" t="s">
        <v>42</v>
      </c>
      <c r="F1203" s="7" t="s">
        <v>23</v>
      </c>
      <c r="G1203" s="8">
        <v>44226</v>
      </c>
      <c r="H1203" s="9" t="s">
        <v>30</v>
      </c>
      <c r="I1203" s="10" t="s">
        <v>31</v>
      </c>
      <c r="J1203" s="10" t="s">
        <v>31</v>
      </c>
      <c r="K1203" s="10" t="s">
        <v>32</v>
      </c>
      <c r="L1203" s="11">
        <v>44438</v>
      </c>
      <c r="M1203" s="10" t="s">
        <v>31</v>
      </c>
    </row>
    <row r="1204" spans="1:13" ht="14.25" customHeight="1" x14ac:dyDescent="0.2">
      <c r="A1204" s="6" t="s">
        <v>1939</v>
      </c>
      <c r="B1204" s="7" t="s">
        <v>1940</v>
      </c>
      <c r="C1204" s="7" t="s">
        <v>2111</v>
      </c>
      <c r="D1204" s="7" t="s">
        <v>2121</v>
      </c>
      <c r="E1204" s="7" t="s">
        <v>22</v>
      </c>
      <c r="F1204" s="7" t="s">
        <v>23</v>
      </c>
      <c r="G1204" s="8">
        <v>44226</v>
      </c>
      <c r="H1204" s="9" t="s">
        <v>30</v>
      </c>
      <c r="I1204" s="10" t="s">
        <v>31</v>
      </c>
      <c r="J1204" s="10" t="s">
        <v>31</v>
      </c>
      <c r="K1204" s="10" t="s">
        <v>32</v>
      </c>
      <c r="L1204" s="11">
        <v>44438</v>
      </c>
      <c r="M1204" s="10" t="s">
        <v>31</v>
      </c>
    </row>
    <row r="1205" spans="1:13" ht="14.25" customHeight="1" x14ac:dyDescent="0.2">
      <c r="A1205" s="6" t="s">
        <v>1939</v>
      </c>
      <c r="B1205" s="7" t="s">
        <v>1940</v>
      </c>
      <c r="C1205" s="7" t="s">
        <v>2122</v>
      </c>
      <c r="D1205" s="7" t="s">
        <v>2123</v>
      </c>
      <c r="E1205" s="7" t="s">
        <v>22</v>
      </c>
      <c r="F1205" s="7" t="s">
        <v>23</v>
      </c>
      <c r="G1205" s="8">
        <v>44226</v>
      </c>
      <c r="H1205" s="9" t="s">
        <v>30</v>
      </c>
      <c r="I1205" s="10" t="s">
        <v>31</v>
      </c>
      <c r="J1205" s="10" t="s">
        <v>31</v>
      </c>
      <c r="K1205" s="10" t="s">
        <v>32</v>
      </c>
      <c r="L1205" s="11">
        <v>44438</v>
      </c>
      <c r="M1205" s="10" t="s">
        <v>31</v>
      </c>
    </row>
    <row r="1206" spans="1:13" ht="14.25" customHeight="1" x14ac:dyDescent="0.2">
      <c r="A1206" s="6" t="s">
        <v>1939</v>
      </c>
      <c r="B1206" s="7" t="s">
        <v>1940</v>
      </c>
      <c r="C1206" s="7" t="s">
        <v>2115</v>
      </c>
      <c r="D1206" s="7" t="s">
        <v>2124</v>
      </c>
      <c r="E1206" s="7" t="s">
        <v>22</v>
      </c>
      <c r="F1206" s="7" t="s">
        <v>23</v>
      </c>
      <c r="G1206" s="8">
        <v>44226</v>
      </c>
      <c r="H1206" s="9" t="s">
        <v>30</v>
      </c>
      <c r="I1206" s="10" t="s">
        <v>31</v>
      </c>
      <c r="J1206" s="10" t="s">
        <v>31</v>
      </c>
      <c r="K1206" s="10" t="s">
        <v>32</v>
      </c>
      <c r="L1206" s="11">
        <v>44438</v>
      </c>
      <c r="M1206" s="10" t="s">
        <v>31</v>
      </c>
    </row>
    <row r="1207" spans="1:13" ht="14.25" customHeight="1" x14ac:dyDescent="0.2">
      <c r="A1207" s="6" t="s">
        <v>1939</v>
      </c>
      <c r="B1207" s="7" t="s">
        <v>1940</v>
      </c>
      <c r="C1207" s="7" t="s">
        <v>2125</v>
      </c>
      <c r="D1207" s="7" t="s">
        <v>2126</v>
      </c>
      <c r="E1207" s="7" t="s">
        <v>22</v>
      </c>
      <c r="F1207" s="7" t="s">
        <v>23</v>
      </c>
      <c r="G1207" s="8">
        <v>44226</v>
      </c>
      <c r="H1207" s="9" t="s">
        <v>30</v>
      </c>
      <c r="I1207" s="10" t="s">
        <v>31</v>
      </c>
      <c r="J1207" s="10" t="s">
        <v>31</v>
      </c>
      <c r="K1207" s="10" t="s">
        <v>32</v>
      </c>
      <c r="L1207" s="11">
        <v>44438</v>
      </c>
      <c r="M1207" s="10" t="s">
        <v>31</v>
      </c>
    </row>
    <row r="1208" spans="1:13" ht="14.25" customHeight="1" x14ac:dyDescent="0.2">
      <c r="A1208" s="6" t="s">
        <v>1939</v>
      </c>
      <c r="B1208" s="7" t="s">
        <v>1940</v>
      </c>
      <c r="C1208" s="7" t="s">
        <v>2127</v>
      </c>
      <c r="D1208" s="7" t="s">
        <v>2128</v>
      </c>
      <c r="E1208" s="7" t="s">
        <v>42</v>
      </c>
      <c r="F1208" s="7" t="s">
        <v>23</v>
      </c>
      <c r="G1208" s="8">
        <v>44226</v>
      </c>
      <c r="H1208" s="9" t="s">
        <v>30</v>
      </c>
      <c r="I1208" s="10" t="s">
        <v>31</v>
      </c>
      <c r="J1208" s="10" t="s">
        <v>31</v>
      </c>
      <c r="K1208" s="10" t="s">
        <v>32</v>
      </c>
      <c r="L1208" s="11">
        <v>44438</v>
      </c>
      <c r="M1208" s="10" t="s">
        <v>31</v>
      </c>
    </row>
    <row r="1209" spans="1:13" ht="14.25" customHeight="1" x14ac:dyDescent="0.2">
      <c r="A1209" s="6" t="s">
        <v>1939</v>
      </c>
      <c r="B1209" s="7" t="s">
        <v>1940</v>
      </c>
      <c r="C1209" s="7" t="s">
        <v>2129</v>
      </c>
      <c r="D1209" s="7" t="s">
        <v>2130</v>
      </c>
      <c r="E1209" s="7" t="s">
        <v>22</v>
      </c>
      <c r="F1209" s="7" t="s">
        <v>23</v>
      </c>
      <c r="G1209" s="8">
        <v>44226</v>
      </c>
      <c r="H1209" s="9" t="s">
        <v>30</v>
      </c>
      <c r="I1209" s="10" t="s">
        <v>31</v>
      </c>
      <c r="J1209" s="10" t="s">
        <v>31</v>
      </c>
      <c r="K1209" s="10" t="s">
        <v>32</v>
      </c>
      <c r="L1209" s="11">
        <v>44438</v>
      </c>
      <c r="M1209" s="10" t="s">
        <v>31</v>
      </c>
    </row>
    <row r="1210" spans="1:13" ht="14.25" customHeight="1" x14ac:dyDescent="0.2">
      <c r="A1210" s="6" t="s">
        <v>1939</v>
      </c>
      <c r="B1210" s="7" t="s">
        <v>1940</v>
      </c>
      <c r="C1210" s="7" t="s">
        <v>2131</v>
      </c>
      <c r="D1210" s="7" t="s">
        <v>2132</v>
      </c>
      <c r="E1210" s="7" t="s">
        <v>51</v>
      </c>
      <c r="F1210" s="7" t="s">
        <v>23</v>
      </c>
      <c r="G1210" s="8">
        <v>44226</v>
      </c>
      <c r="H1210" s="9" t="s">
        <v>30</v>
      </c>
      <c r="I1210" s="10" t="s">
        <v>31</v>
      </c>
      <c r="J1210" s="10" t="s">
        <v>31</v>
      </c>
      <c r="K1210" s="10" t="s">
        <v>32</v>
      </c>
      <c r="L1210" s="11">
        <v>44438</v>
      </c>
      <c r="M1210" s="10" t="s">
        <v>31</v>
      </c>
    </row>
    <row r="1211" spans="1:13" ht="14.25" customHeight="1" x14ac:dyDescent="0.2">
      <c r="A1211" s="6" t="s">
        <v>1939</v>
      </c>
      <c r="B1211" s="7" t="s">
        <v>1940</v>
      </c>
      <c r="C1211" s="7" t="s">
        <v>2133</v>
      </c>
      <c r="D1211" s="7" t="s">
        <v>2134</v>
      </c>
      <c r="E1211" s="7" t="s">
        <v>42</v>
      </c>
      <c r="F1211" s="7" t="s">
        <v>23</v>
      </c>
      <c r="G1211" s="8">
        <v>44226</v>
      </c>
      <c r="H1211" s="9" t="s">
        <v>30</v>
      </c>
      <c r="I1211" s="10" t="s">
        <v>31</v>
      </c>
      <c r="J1211" s="10" t="s">
        <v>31</v>
      </c>
      <c r="K1211" s="10" t="s">
        <v>32</v>
      </c>
      <c r="L1211" s="11">
        <v>44438</v>
      </c>
      <c r="M1211" s="10" t="s">
        <v>31</v>
      </c>
    </row>
    <row r="1212" spans="1:13" ht="14.25" customHeight="1" x14ac:dyDescent="0.2">
      <c r="A1212" s="6" t="s">
        <v>1939</v>
      </c>
      <c r="B1212" s="7" t="s">
        <v>1940</v>
      </c>
      <c r="C1212" s="7" t="s">
        <v>2135</v>
      </c>
      <c r="D1212" s="7" t="s">
        <v>2136</v>
      </c>
      <c r="E1212" s="7" t="s">
        <v>42</v>
      </c>
      <c r="F1212" s="7" t="s">
        <v>23</v>
      </c>
      <c r="G1212" s="8">
        <v>44226</v>
      </c>
      <c r="H1212" s="9" t="s">
        <v>30</v>
      </c>
      <c r="I1212" s="10" t="s">
        <v>31</v>
      </c>
      <c r="J1212" s="10" t="s">
        <v>31</v>
      </c>
      <c r="K1212" s="10" t="s">
        <v>32</v>
      </c>
      <c r="L1212" s="11">
        <v>44438</v>
      </c>
      <c r="M1212" s="10" t="s">
        <v>31</v>
      </c>
    </row>
    <row r="1213" spans="1:13" ht="14.25" customHeight="1" x14ac:dyDescent="0.2">
      <c r="A1213" s="6" t="s">
        <v>1939</v>
      </c>
      <c r="B1213" s="7" t="s">
        <v>1940</v>
      </c>
      <c r="C1213" s="7" t="s">
        <v>2137</v>
      </c>
      <c r="D1213" s="7" t="s">
        <v>2138</v>
      </c>
      <c r="E1213" s="7" t="s">
        <v>42</v>
      </c>
      <c r="F1213" s="7" t="s">
        <v>23</v>
      </c>
      <c r="G1213" s="8">
        <v>44226</v>
      </c>
      <c r="H1213" s="9" t="s">
        <v>30</v>
      </c>
      <c r="I1213" s="10" t="s">
        <v>31</v>
      </c>
      <c r="J1213" s="10" t="s">
        <v>31</v>
      </c>
      <c r="K1213" s="10" t="s">
        <v>32</v>
      </c>
      <c r="L1213" s="11">
        <v>44438</v>
      </c>
      <c r="M1213" s="10" t="s">
        <v>31</v>
      </c>
    </row>
    <row r="1214" spans="1:13" ht="14.25" customHeight="1" x14ac:dyDescent="0.2">
      <c r="A1214" s="6" t="s">
        <v>1939</v>
      </c>
      <c r="B1214" s="7" t="s">
        <v>1940</v>
      </c>
      <c r="C1214" s="7" t="s">
        <v>2139</v>
      </c>
      <c r="D1214" s="7" t="s">
        <v>2140</v>
      </c>
      <c r="E1214" s="7" t="s">
        <v>42</v>
      </c>
      <c r="F1214" s="7" t="s">
        <v>23</v>
      </c>
      <c r="G1214" s="8">
        <v>44226</v>
      </c>
      <c r="H1214" s="9" t="s">
        <v>30</v>
      </c>
      <c r="I1214" s="10" t="s">
        <v>31</v>
      </c>
      <c r="J1214" s="10" t="s">
        <v>31</v>
      </c>
      <c r="K1214" s="10" t="s">
        <v>32</v>
      </c>
      <c r="L1214" s="11">
        <v>44438</v>
      </c>
      <c r="M1214" s="10" t="s">
        <v>31</v>
      </c>
    </row>
    <row r="1215" spans="1:13" ht="14.25" customHeight="1" x14ac:dyDescent="0.2">
      <c r="A1215" s="6" t="s">
        <v>1939</v>
      </c>
      <c r="B1215" s="7" t="s">
        <v>1940</v>
      </c>
      <c r="C1215" s="7" t="s">
        <v>2141</v>
      </c>
      <c r="D1215" s="7" t="s">
        <v>2142</v>
      </c>
      <c r="E1215" s="7" t="s">
        <v>42</v>
      </c>
      <c r="F1215" s="7" t="s">
        <v>23</v>
      </c>
      <c r="G1215" s="8">
        <v>44226</v>
      </c>
      <c r="H1215" s="9" t="s">
        <v>30</v>
      </c>
      <c r="I1215" s="10" t="s">
        <v>31</v>
      </c>
      <c r="J1215" s="10" t="s">
        <v>31</v>
      </c>
      <c r="K1215" s="10" t="s">
        <v>32</v>
      </c>
      <c r="L1215" s="11">
        <v>44438</v>
      </c>
      <c r="M1215" s="10" t="s">
        <v>31</v>
      </c>
    </row>
    <row r="1216" spans="1:13" ht="14.25" customHeight="1" x14ac:dyDescent="0.2">
      <c r="A1216" s="6" t="s">
        <v>1939</v>
      </c>
      <c r="B1216" s="7" t="s">
        <v>1940</v>
      </c>
      <c r="C1216" s="7" t="s">
        <v>2143</v>
      </c>
      <c r="D1216" s="7" t="s">
        <v>2144</v>
      </c>
      <c r="E1216" s="7" t="s">
        <v>42</v>
      </c>
      <c r="F1216" s="7" t="s">
        <v>23</v>
      </c>
      <c r="G1216" s="8">
        <v>44226</v>
      </c>
      <c r="H1216" s="9" t="s">
        <v>30</v>
      </c>
      <c r="I1216" s="10" t="s">
        <v>31</v>
      </c>
      <c r="J1216" s="10" t="s">
        <v>31</v>
      </c>
      <c r="K1216" s="10" t="s">
        <v>32</v>
      </c>
      <c r="L1216" s="11">
        <v>44438</v>
      </c>
      <c r="M1216" s="10" t="s">
        <v>31</v>
      </c>
    </row>
    <row r="1217" spans="1:13" ht="14.25" customHeight="1" x14ac:dyDescent="0.2">
      <c r="A1217" s="6" t="s">
        <v>1939</v>
      </c>
      <c r="B1217" s="7" t="s">
        <v>1940</v>
      </c>
      <c r="C1217" s="7" t="s">
        <v>2145</v>
      </c>
      <c r="D1217" s="7" t="s">
        <v>2146</v>
      </c>
      <c r="E1217" s="7" t="s">
        <v>42</v>
      </c>
      <c r="F1217" s="7" t="s">
        <v>23</v>
      </c>
      <c r="G1217" s="8">
        <v>44226</v>
      </c>
      <c r="H1217" s="9" t="s">
        <v>30</v>
      </c>
      <c r="I1217" s="10" t="s">
        <v>31</v>
      </c>
      <c r="J1217" s="10" t="s">
        <v>31</v>
      </c>
      <c r="K1217" s="10" t="s">
        <v>32</v>
      </c>
      <c r="L1217" s="11">
        <v>44438</v>
      </c>
      <c r="M1217" s="10" t="s">
        <v>31</v>
      </c>
    </row>
    <row r="1218" spans="1:13" ht="14.25" customHeight="1" x14ac:dyDescent="0.2">
      <c r="A1218" s="6" t="s">
        <v>1939</v>
      </c>
      <c r="B1218" s="7" t="s">
        <v>1940</v>
      </c>
      <c r="C1218" s="7" t="s">
        <v>2147</v>
      </c>
      <c r="D1218" s="7" t="s">
        <v>2148</v>
      </c>
      <c r="E1218" s="7" t="s">
        <v>42</v>
      </c>
      <c r="F1218" s="7" t="s">
        <v>23</v>
      </c>
      <c r="G1218" s="8">
        <v>44226</v>
      </c>
      <c r="H1218" s="9" t="s">
        <v>30</v>
      </c>
      <c r="I1218" s="10" t="s">
        <v>31</v>
      </c>
      <c r="J1218" s="10" t="s">
        <v>31</v>
      </c>
      <c r="K1218" s="10" t="s">
        <v>32</v>
      </c>
      <c r="L1218" s="11">
        <v>44438</v>
      </c>
      <c r="M1218" s="10" t="s">
        <v>31</v>
      </c>
    </row>
    <row r="1219" spans="1:13" ht="14.25" customHeight="1" x14ac:dyDescent="0.2">
      <c r="A1219" s="6" t="s">
        <v>1939</v>
      </c>
      <c r="B1219" s="7" t="s">
        <v>1940</v>
      </c>
      <c r="C1219" s="7" t="s">
        <v>2149</v>
      </c>
      <c r="D1219" s="7" t="s">
        <v>2150</v>
      </c>
      <c r="E1219" s="7" t="s">
        <v>42</v>
      </c>
      <c r="F1219" s="7" t="s">
        <v>23</v>
      </c>
      <c r="G1219" s="8">
        <v>44226</v>
      </c>
      <c r="H1219" s="9" t="s">
        <v>30</v>
      </c>
      <c r="I1219" s="10" t="s">
        <v>31</v>
      </c>
      <c r="J1219" s="10" t="s">
        <v>31</v>
      </c>
      <c r="K1219" s="10" t="s">
        <v>32</v>
      </c>
      <c r="L1219" s="11">
        <v>44438</v>
      </c>
      <c r="M1219" s="10" t="s">
        <v>31</v>
      </c>
    </row>
    <row r="1220" spans="1:13" ht="14.25" customHeight="1" x14ac:dyDescent="0.2">
      <c r="A1220" s="6" t="s">
        <v>1939</v>
      </c>
      <c r="B1220" s="7" t="s">
        <v>1940</v>
      </c>
      <c r="C1220" s="7" t="s">
        <v>2151</v>
      </c>
      <c r="D1220" s="7" t="s">
        <v>2152</v>
      </c>
      <c r="E1220" s="7" t="s">
        <v>22</v>
      </c>
      <c r="F1220" s="7" t="s">
        <v>23</v>
      </c>
      <c r="G1220" s="8">
        <v>44226</v>
      </c>
      <c r="H1220" s="9" t="s">
        <v>30</v>
      </c>
      <c r="I1220" s="10" t="s">
        <v>31</v>
      </c>
      <c r="J1220" s="10" t="s">
        <v>31</v>
      </c>
      <c r="K1220" s="10" t="s">
        <v>32</v>
      </c>
      <c r="L1220" s="11">
        <v>44438</v>
      </c>
      <c r="M1220" s="10" t="s">
        <v>31</v>
      </c>
    </row>
    <row r="1221" spans="1:13" ht="14.25" customHeight="1" x14ac:dyDescent="0.2">
      <c r="A1221" s="6" t="s">
        <v>1939</v>
      </c>
      <c r="B1221" s="7" t="s">
        <v>1940</v>
      </c>
      <c r="C1221" s="7" t="s">
        <v>2153</v>
      </c>
      <c r="D1221" s="7" t="s">
        <v>2154</v>
      </c>
      <c r="E1221" s="7" t="s">
        <v>22</v>
      </c>
      <c r="F1221" s="7" t="s">
        <v>23</v>
      </c>
      <c r="G1221" s="8">
        <v>44226</v>
      </c>
      <c r="H1221" s="9" t="s">
        <v>30</v>
      </c>
      <c r="I1221" s="10" t="s">
        <v>31</v>
      </c>
      <c r="J1221" s="10" t="s">
        <v>31</v>
      </c>
      <c r="K1221" s="10" t="s">
        <v>32</v>
      </c>
      <c r="L1221" s="11">
        <v>44438</v>
      </c>
      <c r="M1221" s="10" t="s">
        <v>31</v>
      </c>
    </row>
    <row r="1222" spans="1:13" ht="14.25" customHeight="1" x14ac:dyDescent="0.2">
      <c r="A1222" s="6" t="s">
        <v>1939</v>
      </c>
      <c r="B1222" s="7" t="s">
        <v>1940</v>
      </c>
      <c r="C1222" s="7" t="s">
        <v>2155</v>
      </c>
      <c r="D1222" s="7" t="s">
        <v>2156</v>
      </c>
      <c r="E1222" s="7" t="s">
        <v>22</v>
      </c>
      <c r="F1222" s="7" t="s">
        <v>23</v>
      </c>
      <c r="G1222" s="8">
        <v>44226</v>
      </c>
      <c r="H1222" s="9" t="s">
        <v>30</v>
      </c>
      <c r="I1222" s="10" t="s">
        <v>31</v>
      </c>
      <c r="J1222" s="10" t="s">
        <v>31</v>
      </c>
      <c r="K1222" s="10" t="s">
        <v>32</v>
      </c>
      <c r="L1222" s="11">
        <v>44438</v>
      </c>
      <c r="M1222" s="10" t="s">
        <v>31</v>
      </c>
    </row>
    <row r="1223" spans="1:13" ht="14.25" customHeight="1" x14ac:dyDescent="0.2">
      <c r="A1223" s="6" t="s">
        <v>1939</v>
      </c>
      <c r="B1223" s="7" t="s">
        <v>1940</v>
      </c>
      <c r="C1223" s="7" t="s">
        <v>2157</v>
      </c>
      <c r="D1223" s="7" t="s">
        <v>2158</v>
      </c>
      <c r="E1223" s="7" t="s">
        <v>22</v>
      </c>
      <c r="F1223" s="7" t="s">
        <v>23</v>
      </c>
      <c r="G1223" s="8">
        <v>44226</v>
      </c>
      <c r="H1223" s="9" t="s">
        <v>30</v>
      </c>
      <c r="I1223" s="10" t="s">
        <v>31</v>
      </c>
      <c r="J1223" s="10" t="s">
        <v>31</v>
      </c>
      <c r="K1223" s="10" t="s">
        <v>32</v>
      </c>
      <c r="L1223" s="11">
        <v>44438</v>
      </c>
      <c r="M1223" s="10" t="s">
        <v>31</v>
      </c>
    </row>
    <row r="1224" spans="1:13" ht="14.25" customHeight="1" x14ac:dyDescent="0.2">
      <c r="A1224" s="6" t="s">
        <v>1939</v>
      </c>
      <c r="B1224" s="7" t="s">
        <v>1940</v>
      </c>
      <c r="C1224" s="7" t="s">
        <v>2159</v>
      </c>
      <c r="D1224" s="7" t="s">
        <v>2152</v>
      </c>
      <c r="E1224" s="7" t="s">
        <v>42</v>
      </c>
      <c r="F1224" s="7" t="s">
        <v>23</v>
      </c>
      <c r="G1224" s="8">
        <v>44226</v>
      </c>
      <c r="H1224" s="9" t="s">
        <v>30</v>
      </c>
      <c r="I1224" s="10" t="s">
        <v>31</v>
      </c>
      <c r="J1224" s="10" t="s">
        <v>31</v>
      </c>
      <c r="K1224" s="10" t="s">
        <v>32</v>
      </c>
      <c r="L1224" s="11">
        <v>44438</v>
      </c>
      <c r="M1224" s="10" t="s">
        <v>31</v>
      </c>
    </row>
    <row r="1225" spans="1:13" ht="14.25" customHeight="1" x14ac:dyDescent="0.2">
      <c r="A1225" s="6" t="s">
        <v>1939</v>
      </c>
      <c r="B1225" s="7" t="s">
        <v>1940</v>
      </c>
      <c r="C1225" s="7" t="s">
        <v>2160</v>
      </c>
      <c r="D1225" s="7" t="s">
        <v>2154</v>
      </c>
      <c r="E1225" s="7" t="s">
        <v>22</v>
      </c>
      <c r="F1225" s="7" t="s">
        <v>23</v>
      </c>
      <c r="G1225" s="8">
        <v>44226</v>
      </c>
      <c r="H1225" s="9" t="s">
        <v>30</v>
      </c>
      <c r="I1225" s="10" t="s">
        <v>31</v>
      </c>
      <c r="J1225" s="10" t="s">
        <v>31</v>
      </c>
      <c r="K1225" s="10" t="s">
        <v>32</v>
      </c>
      <c r="L1225" s="11">
        <v>44438</v>
      </c>
      <c r="M1225" s="10" t="s">
        <v>31</v>
      </c>
    </row>
    <row r="1226" spans="1:13" ht="14.25" customHeight="1" x14ac:dyDescent="0.2">
      <c r="A1226" s="6" t="s">
        <v>1939</v>
      </c>
      <c r="B1226" s="7" t="s">
        <v>1940</v>
      </c>
      <c r="C1226" s="7" t="s">
        <v>2155</v>
      </c>
      <c r="D1226" s="7" t="s">
        <v>2161</v>
      </c>
      <c r="E1226" s="7" t="s">
        <v>22</v>
      </c>
      <c r="F1226" s="7" t="s">
        <v>23</v>
      </c>
      <c r="G1226" s="8">
        <v>44226</v>
      </c>
      <c r="H1226" s="9" t="s">
        <v>30</v>
      </c>
      <c r="I1226" s="10" t="s">
        <v>31</v>
      </c>
      <c r="J1226" s="10" t="s">
        <v>31</v>
      </c>
      <c r="K1226" s="10" t="s">
        <v>32</v>
      </c>
      <c r="L1226" s="11">
        <v>44438</v>
      </c>
      <c r="M1226" s="10" t="s">
        <v>31</v>
      </c>
    </row>
    <row r="1227" spans="1:13" ht="14.25" customHeight="1" x14ac:dyDescent="0.2">
      <c r="A1227" s="6" t="s">
        <v>1939</v>
      </c>
      <c r="B1227" s="7" t="s">
        <v>1940</v>
      </c>
      <c r="C1227" s="7" t="s">
        <v>2157</v>
      </c>
      <c r="D1227" s="7" t="s">
        <v>2162</v>
      </c>
      <c r="E1227" s="7" t="s">
        <v>22</v>
      </c>
      <c r="F1227" s="7" t="s">
        <v>23</v>
      </c>
      <c r="G1227" s="8">
        <v>44226</v>
      </c>
      <c r="H1227" s="9" t="s">
        <v>30</v>
      </c>
      <c r="I1227" s="10" t="s">
        <v>31</v>
      </c>
      <c r="J1227" s="10" t="s">
        <v>31</v>
      </c>
      <c r="K1227" s="10" t="s">
        <v>32</v>
      </c>
      <c r="L1227" s="11">
        <v>44438</v>
      </c>
      <c r="M1227" s="10" t="s">
        <v>31</v>
      </c>
    </row>
    <row r="1228" spans="1:13" ht="14.25" customHeight="1" x14ac:dyDescent="0.2">
      <c r="A1228" s="6" t="s">
        <v>1939</v>
      </c>
      <c r="B1228" s="7" t="s">
        <v>1940</v>
      </c>
      <c r="C1228" s="7" t="s">
        <v>2163</v>
      </c>
      <c r="D1228" s="7" t="s">
        <v>2161</v>
      </c>
      <c r="E1228" s="7" t="s">
        <v>42</v>
      </c>
      <c r="F1228" s="7" t="s">
        <v>23</v>
      </c>
      <c r="G1228" s="8">
        <v>44226</v>
      </c>
      <c r="H1228" s="9" t="s">
        <v>30</v>
      </c>
      <c r="I1228" s="10" t="s">
        <v>31</v>
      </c>
      <c r="J1228" s="10" t="s">
        <v>31</v>
      </c>
      <c r="K1228" s="10" t="s">
        <v>32</v>
      </c>
      <c r="L1228" s="11">
        <v>44438</v>
      </c>
      <c r="M1228" s="10" t="s">
        <v>31</v>
      </c>
    </row>
    <row r="1229" spans="1:13" ht="14.25" customHeight="1" x14ac:dyDescent="0.2">
      <c r="A1229" s="6" t="s">
        <v>1939</v>
      </c>
      <c r="B1229" s="7" t="s">
        <v>1940</v>
      </c>
      <c r="C1229" s="7" t="s">
        <v>2162</v>
      </c>
      <c r="D1229" s="7" t="s">
        <v>2164</v>
      </c>
      <c r="E1229" s="7" t="s">
        <v>42</v>
      </c>
      <c r="F1229" s="7" t="s">
        <v>23</v>
      </c>
      <c r="G1229" s="8">
        <v>44226</v>
      </c>
      <c r="H1229" s="9" t="s">
        <v>30</v>
      </c>
      <c r="I1229" s="10" t="s">
        <v>31</v>
      </c>
      <c r="J1229" s="10" t="s">
        <v>31</v>
      </c>
      <c r="K1229" s="10" t="s">
        <v>32</v>
      </c>
      <c r="L1229" s="11">
        <v>44438</v>
      </c>
      <c r="M1229" s="10" t="s">
        <v>31</v>
      </c>
    </row>
    <row r="1230" spans="1:13" ht="14.25" customHeight="1" x14ac:dyDescent="0.2">
      <c r="A1230" s="6" t="s">
        <v>1939</v>
      </c>
      <c r="B1230" s="7" t="s">
        <v>1940</v>
      </c>
      <c r="C1230" s="7" t="s">
        <v>2164</v>
      </c>
      <c r="D1230" s="7" t="s">
        <v>2165</v>
      </c>
      <c r="E1230" s="7" t="s">
        <v>42</v>
      </c>
      <c r="F1230" s="7" t="s">
        <v>23</v>
      </c>
      <c r="G1230" s="8">
        <v>44226</v>
      </c>
      <c r="H1230" s="9" t="s">
        <v>30</v>
      </c>
      <c r="I1230" s="10" t="s">
        <v>31</v>
      </c>
      <c r="J1230" s="10" t="s">
        <v>31</v>
      </c>
      <c r="K1230" s="10" t="s">
        <v>32</v>
      </c>
      <c r="L1230" s="11">
        <v>44438</v>
      </c>
      <c r="M1230" s="10" t="s">
        <v>31</v>
      </c>
    </row>
    <row r="1231" spans="1:13" ht="14.25" customHeight="1" x14ac:dyDescent="0.2">
      <c r="A1231" s="6" t="s">
        <v>1939</v>
      </c>
      <c r="B1231" s="7" t="s">
        <v>1940</v>
      </c>
      <c r="C1231" s="7" t="s">
        <v>2165</v>
      </c>
      <c r="D1231" s="7" t="s">
        <v>2166</v>
      </c>
      <c r="E1231" s="7" t="s">
        <v>22</v>
      </c>
      <c r="F1231" s="7" t="s">
        <v>23</v>
      </c>
      <c r="G1231" s="8">
        <v>44226</v>
      </c>
      <c r="H1231" s="9" t="s">
        <v>30</v>
      </c>
      <c r="I1231" s="10" t="s">
        <v>31</v>
      </c>
      <c r="J1231" s="10" t="s">
        <v>31</v>
      </c>
      <c r="K1231" s="10" t="s">
        <v>32</v>
      </c>
      <c r="L1231" s="11">
        <v>44438</v>
      </c>
      <c r="M1231" s="10" t="s">
        <v>31</v>
      </c>
    </row>
    <row r="1232" spans="1:13" ht="14.25" customHeight="1" x14ac:dyDescent="0.2">
      <c r="A1232" s="6" t="s">
        <v>1939</v>
      </c>
      <c r="B1232" s="7" t="s">
        <v>1940</v>
      </c>
      <c r="C1232" s="7" t="s">
        <v>2166</v>
      </c>
      <c r="D1232" s="7" t="s">
        <v>2167</v>
      </c>
      <c r="E1232" s="7" t="s">
        <v>22</v>
      </c>
      <c r="F1232" s="7" t="s">
        <v>23</v>
      </c>
      <c r="G1232" s="8">
        <v>44226</v>
      </c>
      <c r="H1232" s="9" t="s">
        <v>30</v>
      </c>
      <c r="I1232" s="10" t="s">
        <v>31</v>
      </c>
      <c r="J1232" s="10" t="s">
        <v>31</v>
      </c>
      <c r="K1232" s="10" t="s">
        <v>32</v>
      </c>
      <c r="L1232" s="11">
        <v>44438</v>
      </c>
      <c r="M1232" s="10" t="s">
        <v>31</v>
      </c>
    </row>
    <row r="1233" spans="1:13" ht="14.25" customHeight="1" x14ac:dyDescent="0.2">
      <c r="A1233" s="6" t="s">
        <v>1939</v>
      </c>
      <c r="B1233" s="7" t="s">
        <v>1940</v>
      </c>
      <c r="C1233" s="7" t="s">
        <v>2167</v>
      </c>
      <c r="D1233" s="7" t="s">
        <v>2154</v>
      </c>
      <c r="E1233" s="7" t="s">
        <v>22</v>
      </c>
      <c r="F1233" s="7" t="s">
        <v>23</v>
      </c>
      <c r="G1233" s="8">
        <v>44226</v>
      </c>
      <c r="H1233" s="9" t="s">
        <v>30</v>
      </c>
      <c r="I1233" s="10" t="s">
        <v>31</v>
      </c>
      <c r="J1233" s="10" t="s">
        <v>31</v>
      </c>
      <c r="K1233" s="10" t="s">
        <v>32</v>
      </c>
      <c r="L1233" s="11">
        <v>44438</v>
      </c>
      <c r="M1233" s="10" t="s">
        <v>31</v>
      </c>
    </row>
    <row r="1234" spans="1:13" ht="14.25" customHeight="1" x14ac:dyDescent="0.2">
      <c r="A1234" s="6" t="s">
        <v>1939</v>
      </c>
      <c r="B1234" s="7" t="s">
        <v>1940</v>
      </c>
      <c r="C1234" s="7" t="s">
        <v>2154</v>
      </c>
      <c r="D1234" s="7" t="s">
        <v>2168</v>
      </c>
      <c r="E1234" s="7" t="s">
        <v>22</v>
      </c>
      <c r="F1234" s="7" t="s">
        <v>23</v>
      </c>
      <c r="G1234" s="8">
        <v>44226</v>
      </c>
      <c r="H1234" s="9" t="s">
        <v>30</v>
      </c>
      <c r="I1234" s="10" t="s">
        <v>31</v>
      </c>
      <c r="J1234" s="10" t="s">
        <v>31</v>
      </c>
      <c r="K1234" s="10" t="s">
        <v>32</v>
      </c>
      <c r="L1234" s="11">
        <v>44438</v>
      </c>
      <c r="M1234" s="10" t="s">
        <v>31</v>
      </c>
    </row>
    <row r="1235" spans="1:13" ht="14.25" customHeight="1" x14ac:dyDescent="0.2">
      <c r="A1235" s="6" t="s">
        <v>1939</v>
      </c>
      <c r="B1235" s="7" t="s">
        <v>1940</v>
      </c>
      <c r="C1235" s="7" t="s">
        <v>2168</v>
      </c>
      <c r="D1235" s="7" t="s">
        <v>2169</v>
      </c>
      <c r="E1235" s="7" t="s">
        <v>42</v>
      </c>
      <c r="F1235" s="7" t="s">
        <v>23</v>
      </c>
      <c r="G1235" s="8">
        <v>44226</v>
      </c>
      <c r="H1235" s="9" t="s">
        <v>24</v>
      </c>
      <c r="I1235" s="10" t="s">
        <v>25</v>
      </c>
      <c r="J1235" s="10" t="s">
        <v>25</v>
      </c>
      <c r="K1235" s="10" t="s">
        <v>2170</v>
      </c>
      <c r="L1235" s="11">
        <v>44448</v>
      </c>
      <c r="M1235" s="10" t="s">
        <v>27</v>
      </c>
    </row>
    <row r="1236" spans="1:13" ht="14.25" customHeight="1" x14ac:dyDescent="0.2">
      <c r="A1236" s="6" t="s">
        <v>1939</v>
      </c>
      <c r="B1236" s="7" t="s">
        <v>1940</v>
      </c>
      <c r="C1236" s="7" t="s">
        <v>2169</v>
      </c>
      <c r="D1236" s="7" t="s">
        <v>2171</v>
      </c>
      <c r="E1236" s="7" t="s">
        <v>22</v>
      </c>
      <c r="F1236" s="7" t="s">
        <v>23</v>
      </c>
      <c r="G1236" s="8">
        <v>44226</v>
      </c>
      <c r="H1236" s="9" t="s">
        <v>24</v>
      </c>
      <c r="I1236" s="10" t="s">
        <v>25</v>
      </c>
      <c r="J1236" s="10" t="s">
        <v>25</v>
      </c>
      <c r="K1236" s="10" t="s">
        <v>2170</v>
      </c>
      <c r="L1236" s="11">
        <v>44448</v>
      </c>
      <c r="M1236" s="10" t="s">
        <v>27</v>
      </c>
    </row>
    <row r="1237" spans="1:13" ht="14.25" customHeight="1" x14ac:dyDescent="0.2">
      <c r="A1237" s="6" t="s">
        <v>1939</v>
      </c>
      <c r="B1237" s="7" t="s">
        <v>1940</v>
      </c>
      <c r="C1237" s="7" t="s">
        <v>2171</v>
      </c>
      <c r="D1237" s="7" t="s">
        <v>2172</v>
      </c>
      <c r="E1237" s="7" t="s">
        <v>22</v>
      </c>
      <c r="F1237" s="7" t="s">
        <v>23</v>
      </c>
      <c r="G1237" s="8">
        <v>44226</v>
      </c>
      <c r="H1237" s="9" t="s">
        <v>24</v>
      </c>
      <c r="I1237" s="10" t="s">
        <v>25</v>
      </c>
      <c r="J1237" s="10" t="s">
        <v>25</v>
      </c>
      <c r="K1237" s="10" t="s">
        <v>2170</v>
      </c>
      <c r="L1237" s="11">
        <v>44448</v>
      </c>
      <c r="M1237" s="10" t="s">
        <v>27</v>
      </c>
    </row>
    <row r="1238" spans="1:13" ht="14.25" customHeight="1" x14ac:dyDescent="0.2">
      <c r="A1238" s="6" t="s">
        <v>1939</v>
      </c>
      <c r="B1238" s="7" t="s">
        <v>1940</v>
      </c>
      <c r="C1238" s="7" t="s">
        <v>2172</v>
      </c>
      <c r="D1238" s="7" t="s">
        <v>2173</v>
      </c>
      <c r="E1238" s="7" t="s">
        <v>22</v>
      </c>
      <c r="F1238" s="7" t="s">
        <v>23</v>
      </c>
      <c r="G1238" s="8">
        <v>44226</v>
      </c>
      <c r="H1238" s="9" t="s">
        <v>24</v>
      </c>
      <c r="I1238" s="10" t="s">
        <v>25</v>
      </c>
      <c r="J1238" s="10" t="s">
        <v>25</v>
      </c>
      <c r="K1238" s="10" t="s">
        <v>2170</v>
      </c>
      <c r="L1238" s="11">
        <v>44448</v>
      </c>
      <c r="M1238" s="10" t="s">
        <v>27</v>
      </c>
    </row>
    <row r="1239" spans="1:13" ht="14.25" customHeight="1" x14ac:dyDescent="0.2">
      <c r="A1239" s="6" t="s">
        <v>1939</v>
      </c>
      <c r="B1239" s="7" t="s">
        <v>1940</v>
      </c>
      <c r="C1239" s="7" t="s">
        <v>2173</v>
      </c>
      <c r="D1239" s="7" t="s">
        <v>2174</v>
      </c>
      <c r="E1239" s="7" t="s">
        <v>22</v>
      </c>
      <c r="F1239" s="7" t="s">
        <v>23</v>
      </c>
      <c r="G1239" s="8">
        <v>44226</v>
      </c>
      <c r="H1239" s="9" t="s">
        <v>24</v>
      </c>
      <c r="I1239" s="10" t="s">
        <v>25</v>
      </c>
      <c r="J1239" s="10" t="s">
        <v>25</v>
      </c>
      <c r="K1239" s="10" t="s">
        <v>2170</v>
      </c>
      <c r="L1239" s="11">
        <v>44448</v>
      </c>
      <c r="M1239" s="10" t="s">
        <v>27</v>
      </c>
    </row>
    <row r="1240" spans="1:13" ht="14.25" customHeight="1" x14ac:dyDescent="0.2">
      <c r="A1240" s="6" t="s">
        <v>1939</v>
      </c>
      <c r="B1240" s="7" t="s">
        <v>1940</v>
      </c>
      <c r="C1240" s="7" t="s">
        <v>2174</v>
      </c>
      <c r="D1240" s="7" t="s">
        <v>2175</v>
      </c>
      <c r="E1240" s="7" t="s">
        <v>22</v>
      </c>
      <c r="F1240" s="7" t="s">
        <v>23</v>
      </c>
      <c r="G1240" s="8">
        <v>44226</v>
      </c>
      <c r="H1240" s="9" t="s">
        <v>24</v>
      </c>
      <c r="I1240" s="10" t="s">
        <v>25</v>
      </c>
      <c r="J1240" s="10" t="s">
        <v>25</v>
      </c>
      <c r="K1240" s="10" t="s">
        <v>2170</v>
      </c>
      <c r="L1240" s="11">
        <v>44448</v>
      </c>
      <c r="M1240" s="10" t="s">
        <v>27</v>
      </c>
    </row>
    <row r="1241" spans="1:13" ht="14.25" customHeight="1" x14ac:dyDescent="0.2">
      <c r="A1241" s="6" t="s">
        <v>1939</v>
      </c>
      <c r="B1241" s="7" t="s">
        <v>1940</v>
      </c>
      <c r="C1241" s="7" t="s">
        <v>2175</v>
      </c>
      <c r="D1241" s="7" t="s">
        <v>2176</v>
      </c>
      <c r="E1241" s="7" t="s">
        <v>22</v>
      </c>
      <c r="F1241" s="7" t="s">
        <v>23</v>
      </c>
      <c r="G1241" s="8">
        <v>44226</v>
      </c>
      <c r="H1241" s="9" t="s">
        <v>24</v>
      </c>
      <c r="I1241" s="10" t="s">
        <v>25</v>
      </c>
      <c r="J1241" s="10" t="s">
        <v>25</v>
      </c>
      <c r="K1241" s="10" t="s">
        <v>2170</v>
      </c>
      <c r="L1241" s="11">
        <v>44448</v>
      </c>
      <c r="M1241" s="10" t="s">
        <v>27</v>
      </c>
    </row>
    <row r="1242" spans="1:13" ht="14.25" customHeight="1" x14ac:dyDescent="0.2">
      <c r="A1242" s="6" t="s">
        <v>1939</v>
      </c>
      <c r="B1242" s="7" t="s">
        <v>1940</v>
      </c>
      <c r="C1242" s="7" t="s">
        <v>2176</v>
      </c>
      <c r="D1242" s="7" t="s">
        <v>2177</v>
      </c>
      <c r="E1242" s="7" t="s">
        <v>22</v>
      </c>
      <c r="F1242" s="7" t="s">
        <v>23</v>
      </c>
      <c r="G1242" s="8">
        <v>44226</v>
      </c>
      <c r="H1242" s="9" t="s">
        <v>24</v>
      </c>
      <c r="I1242" s="10" t="s">
        <v>25</v>
      </c>
      <c r="J1242" s="10" t="s">
        <v>25</v>
      </c>
      <c r="K1242" s="10" t="s">
        <v>2170</v>
      </c>
      <c r="L1242" s="11">
        <v>44448</v>
      </c>
      <c r="M1242" s="10" t="s">
        <v>27</v>
      </c>
    </row>
    <row r="1243" spans="1:13" ht="14.25" customHeight="1" x14ac:dyDescent="0.2">
      <c r="A1243" s="6" t="s">
        <v>1939</v>
      </c>
      <c r="B1243" s="7" t="s">
        <v>1940</v>
      </c>
      <c r="C1243" s="7" t="s">
        <v>2177</v>
      </c>
      <c r="D1243" s="7" t="s">
        <v>2178</v>
      </c>
      <c r="E1243" s="7" t="s">
        <v>22</v>
      </c>
      <c r="F1243" s="7" t="s">
        <v>23</v>
      </c>
      <c r="G1243" s="8">
        <v>44226</v>
      </c>
      <c r="H1243" s="9" t="s">
        <v>30</v>
      </c>
      <c r="I1243" s="10" t="s">
        <v>31</v>
      </c>
      <c r="J1243" s="10" t="s">
        <v>31</v>
      </c>
      <c r="K1243" s="10" t="s">
        <v>32</v>
      </c>
      <c r="L1243" s="11">
        <v>44438</v>
      </c>
      <c r="M1243" s="10" t="s">
        <v>31</v>
      </c>
    </row>
    <row r="1244" spans="1:13" ht="14.25" customHeight="1" x14ac:dyDescent="0.2">
      <c r="A1244" s="6" t="s">
        <v>1939</v>
      </c>
      <c r="B1244" s="7" t="s">
        <v>1940</v>
      </c>
      <c r="C1244" s="7" t="s">
        <v>2178</v>
      </c>
      <c r="D1244" s="7" t="s">
        <v>2179</v>
      </c>
      <c r="E1244" s="7" t="s">
        <v>22</v>
      </c>
      <c r="F1244" s="7" t="s">
        <v>23</v>
      </c>
      <c r="G1244" s="8">
        <v>44226</v>
      </c>
      <c r="H1244" s="9" t="s">
        <v>30</v>
      </c>
      <c r="I1244" s="10" t="s">
        <v>31</v>
      </c>
      <c r="J1244" s="10" t="s">
        <v>31</v>
      </c>
      <c r="K1244" s="10" t="s">
        <v>32</v>
      </c>
      <c r="L1244" s="11">
        <v>44438</v>
      </c>
      <c r="M1244" s="10" t="s">
        <v>31</v>
      </c>
    </row>
    <row r="1245" spans="1:13" ht="14.25" customHeight="1" x14ac:dyDescent="0.2">
      <c r="A1245" s="6" t="s">
        <v>1939</v>
      </c>
      <c r="B1245" s="7" t="s">
        <v>1940</v>
      </c>
      <c r="C1245" s="7" t="s">
        <v>2179</v>
      </c>
      <c r="D1245" s="7" t="s">
        <v>2180</v>
      </c>
      <c r="E1245" s="7" t="s">
        <v>22</v>
      </c>
      <c r="F1245" s="7" t="s">
        <v>23</v>
      </c>
      <c r="G1245" s="8">
        <v>44226</v>
      </c>
      <c r="H1245" s="9" t="s">
        <v>30</v>
      </c>
      <c r="I1245" s="10" t="s">
        <v>31</v>
      </c>
      <c r="J1245" s="10" t="s">
        <v>31</v>
      </c>
      <c r="K1245" s="10" t="s">
        <v>32</v>
      </c>
      <c r="L1245" s="11">
        <v>44438</v>
      </c>
      <c r="M1245" s="10" t="s">
        <v>31</v>
      </c>
    </row>
    <row r="1246" spans="1:13" ht="14.25" customHeight="1" x14ac:dyDescent="0.2">
      <c r="A1246" s="6" t="s">
        <v>1939</v>
      </c>
      <c r="B1246" s="7" t="s">
        <v>1940</v>
      </c>
      <c r="C1246" s="7" t="s">
        <v>2180</v>
      </c>
      <c r="D1246" s="7" t="s">
        <v>2181</v>
      </c>
      <c r="E1246" s="7" t="s">
        <v>22</v>
      </c>
      <c r="F1246" s="7" t="s">
        <v>23</v>
      </c>
      <c r="G1246" s="8">
        <v>44226</v>
      </c>
      <c r="H1246" s="9" t="s">
        <v>30</v>
      </c>
      <c r="I1246" s="10" t="s">
        <v>31</v>
      </c>
      <c r="J1246" s="10" t="s">
        <v>31</v>
      </c>
      <c r="K1246" s="10" t="s">
        <v>32</v>
      </c>
      <c r="L1246" s="11">
        <v>44438</v>
      </c>
      <c r="M1246" s="10" t="s">
        <v>31</v>
      </c>
    </row>
    <row r="1247" spans="1:13" ht="14.25" customHeight="1" x14ac:dyDescent="0.2">
      <c r="A1247" s="6" t="s">
        <v>1939</v>
      </c>
      <c r="B1247" s="7" t="s">
        <v>1940</v>
      </c>
      <c r="C1247" s="7" t="s">
        <v>2181</v>
      </c>
      <c r="D1247" s="7" t="s">
        <v>2182</v>
      </c>
      <c r="E1247" s="7" t="s">
        <v>22</v>
      </c>
      <c r="F1247" s="7" t="s">
        <v>23</v>
      </c>
      <c r="G1247" s="8">
        <v>44226</v>
      </c>
      <c r="H1247" s="9" t="s">
        <v>30</v>
      </c>
      <c r="I1247" s="10" t="s">
        <v>31</v>
      </c>
      <c r="J1247" s="10" t="s">
        <v>31</v>
      </c>
      <c r="K1247" s="10" t="s">
        <v>32</v>
      </c>
      <c r="L1247" s="11">
        <v>44438</v>
      </c>
      <c r="M1247" s="10" t="s">
        <v>31</v>
      </c>
    </row>
    <row r="1248" spans="1:13" ht="14.25" customHeight="1" x14ac:dyDescent="0.2">
      <c r="A1248" s="6" t="s">
        <v>1939</v>
      </c>
      <c r="B1248" s="7" t="s">
        <v>1940</v>
      </c>
      <c r="C1248" s="7" t="s">
        <v>2182</v>
      </c>
      <c r="D1248" s="7" t="s">
        <v>1995</v>
      </c>
      <c r="E1248" s="7" t="s">
        <v>22</v>
      </c>
      <c r="F1248" s="7" t="s">
        <v>23</v>
      </c>
      <c r="G1248" s="8">
        <v>44226</v>
      </c>
      <c r="H1248" s="9" t="s">
        <v>30</v>
      </c>
      <c r="I1248" s="10" t="s">
        <v>31</v>
      </c>
      <c r="J1248" s="10" t="s">
        <v>31</v>
      </c>
      <c r="K1248" s="10" t="s">
        <v>32</v>
      </c>
      <c r="L1248" s="11">
        <v>44438</v>
      </c>
      <c r="M1248" s="10" t="s">
        <v>31</v>
      </c>
    </row>
    <row r="1249" spans="1:13" ht="14.25" customHeight="1" x14ac:dyDescent="0.2">
      <c r="A1249" s="6" t="s">
        <v>1432</v>
      </c>
      <c r="B1249" s="7" t="s">
        <v>2183</v>
      </c>
      <c r="C1249" s="7" t="s">
        <v>2184</v>
      </c>
      <c r="D1249" s="7" t="s">
        <v>2185</v>
      </c>
      <c r="E1249" s="7" t="s">
        <v>51</v>
      </c>
      <c r="F1249" s="7" t="s">
        <v>23</v>
      </c>
      <c r="G1249" s="8">
        <v>44197</v>
      </c>
      <c r="H1249" s="9" t="s">
        <v>30</v>
      </c>
      <c r="I1249" s="10" t="s">
        <v>31</v>
      </c>
      <c r="J1249" s="10" t="s">
        <v>31</v>
      </c>
      <c r="K1249" s="10" t="s">
        <v>32</v>
      </c>
      <c r="L1249" s="11">
        <v>44420</v>
      </c>
      <c r="M1249" s="10" t="s">
        <v>31</v>
      </c>
    </row>
    <row r="1250" spans="1:13" ht="14.25" customHeight="1" x14ac:dyDescent="0.2">
      <c r="A1250" s="6" t="s">
        <v>1432</v>
      </c>
      <c r="B1250" s="7" t="s">
        <v>2183</v>
      </c>
      <c r="C1250" s="7" t="s">
        <v>2186</v>
      </c>
      <c r="D1250" s="7" t="s">
        <v>2187</v>
      </c>
      <c r="E1250" s="7" t="s">
        <v>51</v>
      </c>
      <c r="F1250" s="7" t="s">
        <v>23</v>
      </c>
      <c r="G1250" s="8">
        <v>44287</v>
      </c>
      <c r="H1250" s="9" t="s">
        <v>30</v>
      </c>
      <c r="I1250" s="10" t="s">
        <v>31</v>
      </c>
      <c r="J1250" s="10" t="s">
        <v>31</v>
      </c>
      <c r="K1250" s="10" t="s">
        <v>32</v>
      </c>
      <c r="L1250" s="11">
        <v>44420</v>
      </c>
      <c r="M1250" s="10" t="s">
        <v>31</v>
      </c>
    </row>
    <row r="1251" spans="1:13" ht="14.25" customHeight="1" x14ac:dyDescent="0.2">
      <c r="A1251" s="6" t="s">
        <v>1432</v>
      </c>
      <c r="B1251" s="7" t="s">
        <v>2183</v>
      </c>
      <c r="C1251" s="7" t="s">
        <v>2188</v>
      </c>
      <c r="D1251" s="7" t="s">
        <v>2189</v>
      </c>
      <c r="E1251" s="7" t="s">
        <v>51</v>
      </c>
      <c r="F1251" s="7" t="s">
        <v>23</v>
      </c>
      <c r="G1251" s="8">
        <v>44197</v>
      </c>
      <c r="H1251" s="9" t="s">
        <v>24</v>
      </c>
      <c r="I1251" s="10" t="s">
        <v>25</v>
      </c>
      <c r="J1251" s="10" t="s">
        <v>25</v>
      </c>
      <c r="K1251" s="10" t="s">
        <v>26</v>
      </c>
      <c r="L1251" s="11">
        <v>44448</v>
      </c>
      <c r="M1251" s="10" t="s">
        <v>27</v>
      </c>
    </row>
    <row r="1252" spans="1:13" ht="14.25" customHeight="1" x14ac:dyDescent="0.2">
      <c r="A1252" s="6" t="s">
        <v>1432</v>
      </c>
      <c r="B1252" s="7" t="s">
        <v>2183</v>
      </c>
      <c r="C1252" s="7" t="s">
        <v>2190</v>
      </c>
      <c r="D1252" s="7" t="s">
        <v>2191</v>
      </c>
      <c r="E1252" s="7" t="s">
        <v>51</v>
      </c>
      <c r="F1252" s="7" t="s">
        <v>23</v>
      </c>
      <c r="G1252" s="8">
        <v>44197</v>
      </c>
      <c r="H1252" s="9" t="s">
        <v>30</v>
      </c>
      <c r="I1252" s="10" t="s">
        <v>31</v>
      </c>
      <c r="J1252" s="10" t="s">
        <v>31</v>
      </c>
      <c r="K1252" s="10" t="s">
        <v>32</v>
      </c>
      <c r="L1252" s="11">
        <v>44420</v>
      </c>
      <c r="M1252" s="10" t="s">
        <v>31</v>
      </c>
    </row>
    <row r="1253" spans="1:13" ht="14.25" customHeight="1" x14ac:dyDescent="0.2">
      <c r="A1253" s="6" t="s">
        <v>1432</v>
      </c>
      <c r="B1253" s="7" t="s">
        <v>2183</v>
      </c>
      <c r="C1253" s="7" t="s">
        <v>2192</v>
      </c>
      <c r="D1253" s="7" t="s">
        <v>2193</v>
      </c>
      <c r="E1253" s="7" t="s">
        <v>51</v>
      </c>
      <c r="F1253" s="7" t="s">
        <v>23</v>
      </c>
      <c r="G1253" s="8">
        <v>44287</v>
      </c>
      <c r="H1253" s="9" t="s">
        <v>30</v>
      </c>
      <c r="I1253" s="10" t="s">
        <v>31</v>
      </c>
      <c r="J1253" s="10" t="s">
        <v>31</v>
      </c>
      <c r="K1253" s="10" t="s">
        <v>32</v>
      </c>
      <c r="L1253" s="11">
        <v>44420</v>
      </c>
      <c r="M1253" s="10" t="s">
        <v>31</v>
      </c>
    </row>
    <row r="1254" spans="1:13" ht="14.25" customHeight="1" x14ac:dyDescent="0.2">
      <c r="A1254" s="6" t="s">
        <v>1432</v>
      </c>
      <c r="B1254" s="7" t="s">
        <v>2183</v>
      </c>
      <c r="C1254" s="7" t="s">
        <v>2194</v>
      </c>
      <c r="D1254" s="7" t="s">
        <v>2195</v>
      </c>
      <c r="E1254" s="7" t="s">
        <v>51</v>
      </c>
      <c r="F1254" s="7" t="s">
        <v>23</v>
      </c>
      <c r="G1254" s="8">
        <v>44197</v>
      </c>
      <c r="H1254" s="9" t="s">
        <v>30</v>
      </c>
      <c r="I1254" s="10" t="s">
        <v>31</v>
      </c>
      <c r="J1254" s="10" t="s">
        <v>31</v>
      </c>
      <c r="K1254" s="10" t="s">
        <v>32</v>
      </c>
      <c r="L1254" s="11">
        <v>44420</v>
      </c>
      <c r="M1254" s="10" t="s">
        <v>31</v>
      </c>
    </row>
    <row r="1255" spans="1:13" ht="14.25" customHeight="1" x14ac:dyDescent="0.2">
      <c r="A1255" s="6" t="s">
        <v>1432</v>
      </c>
      <c r="B1255" s="7" t="s">
        <v>2183</v>
      </c>
      <c r="C1255" s="7" t="s">
        <v>2196</v>
      </c>
      <c r="D1255" s="7" t="s">
        <v>2197</v>
      </c>
      <c r="E1255" s="7" t="s">
        <v>51</v>
      </c>
      <c r="F1255" s="7" t="s">
        <v>23</v>
      </c>
      <c r="G1255" s="8">
        <v>44197</v>
      </c>
      <c r="H1255" s="9" t="s">
        <v>30</v>
      </c>
      <c r="I1255" s="10" t="s">
        <v>31</v>
      </c>
      <c r="J1255" s="10" t="s">
        <v>31</v>
      </c>
      <c r="K1255" s="10" t="s">
        <v>32</v>
      </c>
      <c r="L1255" s="11">
        <v>44420</v>
      </c>
      <c r="M1255" s="10" t="s">
        <v>31</v>
      </c>
    </row>
    <row r="1256" spans="1:13" ht="14.25" customHeight="1" x14ac:dyDescent="0.2">
      <c r="A1256" s="6" t="s">
        <v>1432</v>
      </c>
      <c r="B1256" s="7" t="s">
        <v>2183</v>
      </c>
      <c r="C1256" s="7" t="s">
        <v>2198</v>
      </c>
      <c r="D1256" s="7" t="s">
        <v>2199</v>
      </c>
      <c r="E1256" s="7" t="s">
        <v>42</v>
      </c>
      <c r="F1256" s="7" t="s">
        <v>23</v>
      </c>
      <c r="G1256" s="8">
        <v>44197</v>
      </c>
      <c r="H1256" s="9" t="s">
        <v>24</v>
      </c>
      <c r="I1256" s="10" t="s">
        <v>25</v>
      </c>
      <c r="J1256" s="10" t="s">
        <v>25</v>
      </c>
      <c r="K1256" s="10" t="s">
        <v>26</v>
      </c>
      <c r="L1256" s="11">
        <v>44448</v>
      </c>
      <c r="M1256" s="10" t="s">
        <v>227</v>
      </c>
    </row>
    <row r="1257" spans="1:13" ht="14.25" customHeight="1" x14ac:dyDescent="0.2">
      <c r="A1257" s="6" t="s">
        <v>1432</v>
      </c>
      <c r="B1257" s="7" t="s">
        <v>2183</v>
      </c>
      <c r="C1257" s="7" t="s">
        <v>2200</v>
      </c>
      <c r="D1257" s="7" t="s">
        <v>2201</v>
      </c>
      <c r="E1257" s="7" t="s">
        <v>51</v>
      </c>
      <c r="F1257" s="7" t="s">
        <v>23</v>
      </c>
      <c r="G1257" s="8">
        <v>44197</v>
      </c>
      <c r="H1257" s="9" t="s">
        <v>30</v>
      </c>
      <c r="I1257" s="10" t="s">
        <v>31</v>
      </c>
      <c r="J1257" s="10" t="s">
        <v>31</v>
      </c>
      <c r="K1257" s="10" t="s">
        <v>32</v>
      </c>
      <c r="L1257" s="11">
        <v>44420</v>
      </c>
      <c r="M1257" s="10" t="s">
        <v>31</v>
      </c>
    </row>
    <row r="1258" spans="1:13" ht="14.25" customHeight="1" x14ac:dyDescent="0.2">
      <c r="A1258" s="6" t="s">
        <v>1432</v>
      </c>
      <c r="B1258" s="7" t="s">
        <v>2183</v>
      </c>
      <c r="C1258" s="7" t="s">
        <v>2202</v>
      </c>
      <c r="D1258" s="7" t="s">
        <v>2203</v>
      </c>
      <c r="E1258" s="7" t="s">
        <v>51</v>
      </c>
      <c r="F1258" s="7" t="s">
        <v>23</v>
      </c>
      <c r="G1258" s="8">
        <v>44287</v>
      </c>
      <c r="H1258" s="9" t="s">
        <v>30</v>
      </c>
      <c r="I1258" s="10" t="s">
        <v>31</v>
      </c>
      <c r="J1258" s="10" t="s">
        <v>31</v>
      </c>
      <c r="K1258" s="10" t="s">
        <v>32</v>
      </c>
      <c r="L1258" s="11">
        <v>44420</v>
      </c>
      <c r="M1258" s="10" t="s">
        <v>31</v>
      </c>
    </row>
    <row r="1259" spans="1:13" ht="14.25" customHeight="1" x14ac:dyDescent="0.2">
      <c r="A1259" s="6" t="s">
        <v>1432</v>
      </c>
      <c r="B1259" s="7" t="s">
        <v>2183</v>
      </c>
      <c r="C1259" s="7" t="s">
        <v>2204</v>
      </c>
      <c r="D1259" s="7" t="s">
        <v>2205</v>
      </c>
      <c r="E1259" s="7" t="s">
        <v>42</v>
      </c>
      <c r="F1259" s="7" t="s">
        <v>23</v>
      </c>
      <c r="G1259" s="8">
        <v>44378</v>
      </c>
      <c r="H1259" s="9" t="s">
        <v>30</v>
      </c>
      <c r="I1259" s="10" t="s">
        <v>31</v>
      </c>
      <c r="J1259" s="10" t="s">
        <v>31</v>
      </c>
      <c r="K1259" s="10" t="s">
        <v>32</v>
      </c>
      <c r="L1259" s="11">
        <v>44420</v>
      </c>
      <c r="M1259" s="10" t="s">
        <v>31</v>
      </c>
    </row>
    <row r="1260" spans="1:13" ht="14.25" customHeight="1" x14ac:dyDescent="0.2">
      <c r="A1260" s="6" t="s">
        <v>1432</v>
      </c>
      <c r="B1260" s="7" t="s">
        <v>2183</v>
      </c>
      <c r="C1260" s="7" t="s">
        <v>2206</v>
      </c>
      <c r="D1260" s="7" t="s">
        <v>2207</v>
      </c>
      <c r="E1260" s="7" t="s">
        <v>22</v>
      </c>
      <c r="F1260" s="7" t="s">
        <v>23</v>
      </c>
      <c r="G1260" s="8">
        <v>44197</v>
      </c>
      <c r="H1260" s="9" t="s">
        <v>30</v>
      </c>
      <c r="I1260" s="10" t="s">
        <v>31</v>
      </c>
      <c r="J1260" s="10" t="s">
        <v>31</v>
      </c>
      <c r="K1260" s="10" t="s">
        <v>32</v>
      </c>
      <c r="L1260" s="11">
        <v>44420</v>
      </c>
      <c r="M1260" s="10" t="s">
        <v>31</v>
      </c>
    </row>
    <row r="1261" spans="1:13" ht="14.25" customHeight="1" x14ac:dyDescent="0.2">
      <c r="A1261" s="6" t="s">
        <v>1432</v>
      </c>
      <c r="B1261" s="7" t="s">
        <v>2183</v>
      </c>
      <c r="C1261" s="7" t="s">
        <v>2208</v>
      </c>
      <c r="D1261" s="7" t="s">
        <v>2209</v>
      </c>
      <c r="E1261" s="7" t="s">
        <v>51</v>
      </c>
      <c r="F1261" s="7" t="s">
        <v>23</v>
      </c>
      <c r="G1261" s="8">
        <v>44287</v>
      </c>
      <c r="H1261" s="9" t="s">
        <v>30</v>
      </c>
      <c r="I1261" s="10" t="s">
        <v>31</v>
      </c>
      <c r="J1261" s="10" t="s">
        <v>31</v>
      </c>
      <c r="K1261" s="10" t="s">
        <v>32</v>
      </c>
      <c r="L1261" s="11">
        <v>44420</v>
      </c>
      <c r="M1261" s="10" t="s">
        <v>31</v>
      </c>
    </row>
    <row r="1262" spans="1:13" ht="14.25" customHeight="1" x14ac:dyDescent="0.2">
      <c r="A1262" s="6" t="s">
        <v>1432</v>
      </c>
      <c r="B1262" s="7" t="s">
        <v>2183</v>
      </c>
      <c r="C1262" s="7" t="s">
        <v>2210</v>
      </c>
      <c r="D1262" s="7" t="s">
        <v>2211</v>
      </c>
      <c r="E1262" s="7" t="s">
        <v>51</v>
      </c>
      <c r="F1262" s="7" t="s">
        <v>23</v>
      </c>
      <c r="G1262" s="8">
        <v>44197</v>
      </c>
      <c r="H1262" s="9" t="s">
        <v>134</v>
      </c>
      <c r="I1262" s="10" t="s">
        <v>25</v>
      </c>
      <c r="J1262" s="10" t="s">
        <v>25</v>
      </c>
      <c r="K1262" s="10" t="s">
        <v>26</v>
      </c>
      <c r="L1262" s="11">
        <v>44448</v>
      </c>
      <c r="M1262" s="10" t="s">
        <v>227</v>
      </c>
    </row>
    <row r="1263" spans="1:13" ht="14.25" customHeight="1" x14ac:dyDescent="0.2">
      <c r="A1263" s="6" t="s">
        <v>1432</v>
      </c>
      <c r="B1263" s="7" t="s">
        <v>2183</v>
      </c>
      <c r="C1263" s="7" t="s">
        <v>2212</v>
      </c>
      <c r="D1263" s="7" t="s">
        <v>2213</v>
      </c>
      <c r="E1263" s="7" t="s">
        <v>51</v>
      </c>
      <c r="F1263" s="7" t="s">
        <v>23</v>
      </c>
      <c r="G1263" s="8">
        <v>44197</v>
      </c>
      <c r="H1263" s="9" t="s">
        <v>30</v>
      </c>
      <c r="I1263" s="10" t="s">
        <v>31</v>
      </c>
      <c r="J1263" s="10" t="s">
        <v>31</v>
      </c>
      <c r="K1263" s="10" t="s">
        <v>32</v>
      </c>
      <c r="L1263" s="11">
        <v>44420</v>
      </c>
      <c r="M1263" s="10" t="s">
        <v>31</v>
      </c>
    </row>
    <row r="1264" spans="1:13" ht="14.25" customHeight="1" x14ac:dyDescent="0.2">
      <c r="A1264" s="6" t="s">
        <v>1432</v>
      </c>
      <c r="B1264" s="7" t="s">
        <v>2183</v>
      </c>
      <c r="C1264" s="7" t="s">
        <v>2214</v>
      </c>
      <c r="D1264" s="7" t="s">
        <v>2215</v>
      </c>
      <c r="E1264" s="7" t="s">
        <v>51</v>
      </c>
      <c r="F1264" s="7" t="s">
        <v>23</v>
      </c>
      <c r="G1264" s="8">
        <v>44197</v>
      </c>
      <c r="H1264" s="9" t="s">
        <v>30</v>
      </c>
      <c r="I1264" s="10" t="s">
        <v>31</v>
      </c>
      <c r="J1264" s="10" t="s">
        <v>31</v>
      </c>
      <c r="K1264" s="10" t="s">
        <v>32</v>
      </c>
      <c r="L1264" s="11">
        <v>44420</v>
      </c>
      <c r="M1264" s="10" t="s">
        <v>31</v>
      </c>
    </row>
    <row r="1265" spans="1:13" ht="14.25" customHeight="1" x14ac:dyDescent="0.2">
      <c r="A1265" s="6" t="s">
        <v>1432</v>
      </c>
      <c r="B1265" s="7" t="s">
        <v>2183</v>
      </c>
      <c r="C1265" s="7" t="s">
        <v>2216</v>
      </c>
      <c r="D1265" s="7" t="s">
        <v>2217</v>
      </c>
      <c r="E1265" s="7" t="s">
        <v>51</v>
      </c>
      <c r="F1265" s="7" t="s">
        <v>23</v>
      </c>
      <c r="G1265" s="8">
        <v>44197</v>
      </c>
      <c r="H1265" s="9" t="s">
        <v>30</v>
      </c>
      <c r="I1265" s="10" t="s">
        <v>31</v>
      </c>
      <c r="J1265" s="10" t="s">
        <v>31</v>
      </c>
      <c r="K1265" s="10" t="s">
        <v>32</v>
      </c>
      <c r="L1265" s="11">
        <v>44420</v>
      </c>
      <c r="M1265" s="10" t="s">
        <v>31</v>
      </c>
    </row>
    <row r="1266" spans="1:13" ht="14.25" customHeight="1" x14ac:dyDescent="0.2">
      <c r="A1266" s="6" t="s">
        <v>1432</v>
      </c>
      <c r="B1266" s="7" t="s">
        <v>2183</v>
      </c>
      <c r="C1266" s="7" t="s">
        <v>2218</v>
      </c>
      <c r="D1266" s="7" t="s">
        <v>2219</v>
      </c>
      <c r="E1266" s="7" t="s">
        <v>51</v>
      </c>
      <c r="F1266" s="7" t="s">
        <v>23</v>
      </c>
      <c r="G1266" s="8">
        <v>44197</v>
      </c>
      <c r="H1266" s="9" t="s">
        <v>30</v>
      </c>
      <c r="I1266" s="10" t="s">
        <v>31</v>
      </c>
      <c r="J1266" s="10" t="s">
        <v>31</v>
      </c>
      <c r="K1266" s="10" t="s">
        <v>32</v>
      </c>
      <c r="L1266" s="11">
        <v>44420</v>
      </c>
      <c r="M1266" s="10" t="s">
        <v>31</v>
      </c>
    </row>
    <row r="1267" spans="1:13" ht="14.25" customHeight="1" x14ac:dyDescent="0.2">
      <c r="A1267" s="6" t="s">
        <v>1432</v>
      </c>
      <c r="B1267" s="7" t="s">
        <v>2183</v>
      </c>
      <c r="C1267" s="7" t="s">
        <v>2220</v>
      </c>
      <c r="D1267" s="7" t="s">
        <v>2221</v>
      </c>
      <c r="E1267" s="7" t="s">
        <v>51</v>
      </c>
      <c r="F1267" s="7" t="s">
        <v>23</v>
      </c>
      <c r="G1267" s="8">
        <v>44197</v>
      </c>
      <c r="H1267" s="9" t="s">
        <v>30</v>
      </c>
      <c r="I1267" s="10" t="s">
        <v>31</v>
      </c>
      <c r="J1267" s="10" t="s">
        <v>31</v>
      </c>
      <c r="K1267" s="10" t="s">
        <v>32</v>
      </c>
      <c r="L1267" s="11">
        <v>44420</v>
      </c>
      <c r="M1267" s="10" t="s">
        <v>31</v>
      </c>
    </row>
    <row r="1268" spans="1:13" ht="14.25" customHeight="1" x14ac:dyDescent="0.2">
      <c r="A1268" s="6" t="s">
        <v>1432</v>
      </c>
      <c r="B1268" s="7" t="s">
        <v>2183</v>
      </c>
      <c r="C1268" s="7" t="s">
        <v>2222</v>
      </c>
      <c r="D1268" s="7" t="s">
        <v>2223</v>
      </c>
      <c r="E1268" s="7" t="s">
        <v>51</v>
      </c>
      <c r="F1268" s="7" t="s">
        <v>23</v>
      </c>
      <c r="G1268" s="8">
        <v>44197</v>
      </c>
      <c r="H1268" s="9" t="s">
        <v>30</v>
      </c>
      <c r="I1268" s="10" t="s">
        <v>31</v>
      </c>
      <c r="J1268" s="10" t="s">
        <v>31</v>
      </c>
      <c r="K1268" s="10" t="s">
        <v>32</v>
      </c>
      <c r="L1268" s="11">
        <v>44420</v>
      </c>
      <c r="M1268" s="10" t="s">
        <v>31</v>
      </c>
    </row>
    <row r="1269" spans="1:13" ht="14.25" customHeight="1" x14ac:dyDescent="0.2">
      <c r="A1269" s="6" t="s">
        <v>1432</v>
      </c>
      <c r="B1269" s="7" t="s">
        <v>2183</v>
      </c>
      <c r="C1269" s="7" t="s">
        <v>2224</v>
      </c>
      <c r="D1269" s="7" t="s">
        <v>2225</v>
      </c>
      <c r="E1269" s="7" t="s">
        <v>51</v>
      </c>
      <c r="F1269" s="7" t="s">
        <v>23</v>
      </c>
      <c r="G1269" s="8">
        <v>44197</v>
      </c>
      <c r="H1269" s="9" t="s">
        <v>134</v>
      </c>
      <c r="I1269" s="10" t="s">
        <v>25</v>
      </c>
      <c r="J1269" s="10" t="s">
        <v>25</v>
      </c>
      <c r="K1269" s="10" t="s">
        <v>26</v>
      </c>
      <c r="L1269" s="11">
        <v>44448</v>
      </c>
      <c r="M1269" s="10" t="s">
        <v>227</v>
      </c>
    </row>
    <row r="1270" spans="1:13" ht="14.25" customHeight="1" x14ac:dyDescent="0.2">
      <c r="A1270" s="6" t="s">
        <v>2226</v>
      </c>
      <c r="B1270" s="7" t="s">
        <v>2183</v>
      </c>
      <c r="C1270" s="7" t="s">
        <v>2227</v>
      </c>
      <c r="D1270" s="7" t="s">
        <v>2228</v>
      </c>
      <c r="E1270" s="7" t="s">
        <v>42</v>
      </c>
      <c r="F1270" s="7" t="s">
        <v>23</v>
      </c>
      <c r="G1270" s="8">
        <v>44197</v>
      </c>
      <c r="H1270" s="9"/>
      <c r="I1270" s="10"/>
      <c r="J1270" s="10"/>
      <c r="K1270" s="10"/>
      <c r="L1270" s="11"/>
      <c r="M1270" s="10"/>
    </row>
    <row r="1271" spans="1:13" ht="14.25" customHeight="1" x14ac:dyDescent="0.2">
      <c r="A1271" s="6" t="s">
        <v>2226</v>
      </c>
      <c r="B1271" s="7" t="s">
        <v>2183</v>
      </c>
      <c r="C1271" s="7" t="s">
        <v>2229</v>
      </c>
      <c r="D1271" s="7" t="s">
        <v>2230</v>
      </c>
      <c r="E1271" s="7" t="s">
        <v>42</v>
      </c>
      <c r="F1271" s="7" t="s">
        <v>23</v>
      </c>
      <c r="G1271" s="8">
        <v>44197</v>
      </c>
      <c r="H1271" s="9"/>
      <c r="I1271" s="10"/>
      <c r="J1271" s="10"/>
      <c r="K1271" s="10"/>
      <c r="L1271" s="11"/>
      <c r="M1271" s="10"/>
    </row>
    <row r="1272" spans="1:13" ht="14.25" customHeight="1" x14ac:dyDescent="0.2">
      <c r="A1272" s="6" t="s">
        <v>2226</v>
      </c>
      <c r="B1272" s="7" t="s">
        <v>2183</v>
      </c>
      <c r="C1272" s="7" t="s">
        <v>1900</v>
      </c>
      <c r="D1272" s="7" t="s">
        <v>2228</v>
      </c>
      <c r="E1272" s="7" t="s">
        <v>42</v>
      </c>
      <c r="F1272" s="7" t="s">
        <v>23</v>
      </c>
      <c r="G1272" s="8">
        <v>44197</v>
      </c>
      <c r="H1272" s="9"/>
      <c r="I1272" s="10"/>
      <c r="J1272" s="10"/>
      <c r="K1272" s="10"/>
      <c r="L1272" s="11"/>
      <c r="M1272" s="10"/>
    </row>
    <row r="1273" spans="1:13" ht="14.25" customHeight="1" x14ac:dyDescent="0.2">
      <c r="A1273" s="6" t="s">
        <v>2226</v>
      </c>
      <c r="B1273" s="7" t="s">
        <v>2183</v>
      </c>
      <c r="C1273" s="7" t="s">
        <v>2231</v>
      </c>
      <c r="D1273" s="7" t="s">
        <v>2232</v>
      </c>
      <c r="E1273" s="7" t="s">
        <v>42</v>
      </c>
      <c r="F1273" s="7" t="s">
        <v>23</v>
      </c>
      <c r="G1273" s="8">
        <v>44197</v>
      </c>
      <c r="H1273" s="9"/>
      <c r="I1273" s="10"/>
      <c r="J1273" s="10"/>
      <c r="K1273" s="10"/>
      <c r="L1273" s="11"/>
      <c r="M1273" s="10"/>
    </row>
    <row r="1274" spans="1:13" ht="14.25" customHeight="1" x14ac:dyDescent="0.2">
      <c r="A1274" s="6" t="s">
        <v>2226</v>
      </c>
      <c r="B1274" s="7" t="s">
        <v>2183</v>
      </c>
      <c r="C1274" s="7" t="s">
        <v>2233</v>
      </c>
      <c r="D1274" s="7" t="s">
        <v>2234</v>
      </c>
      <c r="E1274" s="7" t="s">
        <v>42</v>
      </c>
      <c r="F1274" s="7" t="s">
        <v>23</v>
      </c>
      <c r="G1274" s="8">
        <v>44197</v>
      </c>
      <c r="H1274" s="9"/>
      <c r="I1274" s="10"/>
      <c r="J1274" s="10"/>
      <c r="K1274" s="10"/>
      <c r="L1274" s="11"/>
      <c r="M1274" s="10"/>
    </row>
    <row r="1275" spans="1:13" ht="14.25" customHeight="1" x14ac:dyDescent="0.2">
      <c r="A1275" s="6" t="s">
        <v>2226</v>
      </c>
      <c r="B1275" s="7" t="s">
        <v>2183</v>
      </c>
      <c r="C1275" s="7" t="s">
        <v>2235</v>
      </c>
      <c r="D1275" s="7" t="s">
        <v>2236</v>
      </c>
      <c r="E1275" s="7" t="s">
        <v>42</v>
      </c>
      <c r="F1275" s="7" t="s">
        <v>23</v>
      </c>
      <c r="G1275" s="8">
        <v>44197</v>
      </c>
      <c r="H1275" s="9"/>
      <c r="I1275" s="10"/>
      <c r="J1275" s="10"/>
      <c r="K1275" s="10"/>
      <c r="L1275" s="11"/>
      <c r="M1275" s="10"/>
    </row>
    <row r="1276" spans="1:13" ht="14.25" customHeight="1" x14ac:dyDescent="0.2">
      <c r="A1276" s="6" t="s">
        <v>2226</v>
      </c>
      <c r="B1276" s="7" t="s">
        <v>2183</v>
      </c>
      <c r="C1276" s="7" t="s">
        <v>1861</v>
      </c>
      <c r="D1276" s="7" t="s">
        <v>2237</v>
      </c>
      <c r="E1276" s="7" t="s">
        <v>42</v>
      </c>
      <c r="F1276" s="7" t="s">
        <v>23</v>
      </c>
      <c r="G1276" s="8">
        <v>44197</v>
      </c>
      <c r="H1276" s="9"/>
      <c r="I1276" s="10"/>
      <c r="J1276" s="10"/>
      <c r="K1276" s="10"/>
      <c r="L1276" s="11"/>
      <c r="M1276" s="10"/>
    </row>
    <row r="1277" spans="1:13" ht="14.25" customHeight="1" x14ac:dyDescent="0.2">
      <c r="A1277" s="6" t="s">
        <v>2226</v>
      </c>
      <c r="B1277" s="7" t="s">
        <v>2183</v>
      </c>
      <c r="C1277" s="7" t="s">
        <v>2238</v>
      </c>
      <c r="D1277" s="7" t="s">
        <v>2239</v>
      </c>
      <c r="E1277" s="7" t="s">
        <v>42</v>
      </c>
      <c r="F1277" s="7" t="s">
        <v>23</v>
      </c>
      <c r="G1277" s="8">
        <v>44197</v>
      </c>
      <c r="H1277" s="9"/>
      <c r="I1277" s="10"/>
      <c r="J1277" s="10"/>
      <c r="K1277" s="10"/>
      <c r="L1277" s="11"/>
      <c r="M1277" s="10"/>
    </row>
    <row r="1278" spans="1:13" ht="14.25" customHeight="1" x14ac:dyDescent="0.2">
      <c r="A1278" s="6" t="s">
        <v>2226</v>
      </c>
      <c r="B1278" s="7" t="s">
        <v>2183</v>
      </c>
      <c r="C1278" s="7" t="s">
        <v>2240</v>
      </c>
      <c r="D1278" s="7" t="s">
        <v>2241</v>
      </c>
      <c r="E1278" s="7" t="s">
        <v>42</v>
      </c>
      <c r="F1278" s="7" t="s">
        <v>23</v>
      </c>
      <c r="G1278" s="8">
        <v>44197</v>
      </c>
      <c r="H1278" s="9"/>
      <c r="I1278" s="10"/>
      <c r="J1278" s="10"/>
      <c r="K1278" s="10"/>
      <c r="L1278" s="11"/>
      <c r="M1278" s="10"/>
    </row>
    <row r="1279" spans="1:13" ht="14.25" customHeight="1" x14ac:dyDescent="0.2">
      <c r="A1279" s="6" t="s">
        <v>2242</v>
      </c>
      <c r="B1279" s="7" t="s">
        <v>2183</v>
      </c>
      <c r="C1279" s="7" t="s">
        <v>2243</v>
      </c>
      <c r="D1279" s="7" t="s">
        <v>2244</v>
      </c>
      <c r="E1279" s="7" t="s">
        <v>42</v>
      </c>
      <c r="F1279" s="7" t="s">
        <v>23</v>
      </c>
      <c r="G1279" s="8">
        <v>44197</v>
      </c>
      <c r="H1279" s="9"/>
      <c r="I1279" s="10"/>
      <c r="J1279" s="10"/>
      <c r="K1279" s="10"/>
      <c r="L1279" s="11"/>
      <c r="M1279" s="10"/>
    </row>
    <row r="1280" spans="1:13" ht="14.25" customHeight="1" x14ac:dyDescent="0.2">
      <c r="A1280" s="6" t="s">
        <v>2242</v>
      </c>
      <c r="B1280" s="7" t="s">
        <v>2183</v>
      </c>
      <c r="C1280" s="7" t="s">
        <v>2245</v>
      </c>
      <c r="D1280" s="7" t="s">
        <v>2246</v>
      </c>
      <c r="E1280" s="7" t="s">
        <v>42</v>
      </c>
      <c r="F1280" s="7" t="s">
        <v>23</v>
      </c>
      <c r="G1280" s="8">
        <v>44197</v>
      </c>
      <c r="H1280" s="9"/>
      <c r="I1280" s="10"/>
      <c r="J1280" s="10"/>
      <c r="K1280" s="10"/>
      <c r="L1280" s="11"/>
      <c r="M1280" s="10"/>
    </row>
    <row r="1281" spans="1:13" ht="14.25" customHeight="1" x14ac:dyDescent="0.2">
      <c r="A1281" s="6" t="s">
        <v>2242</v>
      </c>
      <c r="B1281" s="7" t="s">
        <v>2183</v>
      </c>
      <c r="C1281" s="7" t="s">
        <v>2247</v>
      </c>
      <c r="D1281" s="7" t="s">
        <v>2248</v>
      </c>
      <c r="E1281" s="7" t="s">
        <v>42</v>
      </c>
      <c r="F1281" s="7" t="s">
        <v>23</v>
      </c>
      <c r="G1281" s="8">
        <v>44197</v>
      </c>
      <c r="H1281" s="9"/>
      <c r="I1281" s="10"/>
      <c r="J1281" s="10"/>
      <c r="K1281" s="10"/>
      <c r="L1281" s="11"/>
      <c r="M1281" s="10"/>
    </row>
    <row r="1282" spans="1:13" ht="14.25" customHeight="1" x14ac:dyDescent="0.2">
      <c r="A1282" s="6" t="s">
        <v>2242</v>
      </c>
      <c r="B1282" s="7" t="s">
        <v>2183</v>
      </c>
      <c r="C1282" s="7" t="s">
        <v>2249</v>
      </c>
      <c r="D1282" s="7" t="s">
        <v>2250</v>
      </c>
      <c r="E1282" s="7" t="s">
        <v>42</v>
      </c>
      <c r="F1282" s="7" t="s">
        <v>23</v>
      </c>
      <c r="G1282" s="8">
        <v>44197</v>
      </c>
      <c r="H1282" s="9"/>
      <c r="I1282" s="10"/>
      <c r="J1282" s="10"/>
      <c r="K1282" s="10"/>
      <c r="L1282" s="11"/>
      <c r="M1282" s="10"/>
    </row>
    <row r="1283" spans="1:13" ht="14.25" customHeight="1" x14ac:dyDescent="0.2">
      <c r="A1283" s="6" t="s">
        <v>2242</v>
      </c>
      <c r="B1283" s="7" t="s">
        <v>2183</v>
      </c>
      <c r="C1283" s="7" t="s">
        <v>2251</v>
      </c>
      <c r="D1283" s="7" t="s">
        <v>2252</v>
      </c>
      <c r="E1283" s="7" t="s">
        <v>42</v>
      </c>
      <c r="F1283" s="7" t="s">
        <v>23</v>
      </c>
      <c r="G1283" s="8">
        <v>44197</v>
      </c>
      <c r="H1283" s="9"/>
      <c r="I1283" s="10"/>
      <c r="J1283" s="10"/>
      <c r="K1283" s="10"/>
      <c r="L1283" s="11"/>
      <c r="M1283" s="10"/>
    </row>
    <row r="1284" spans="1:13" ht="14.25" customHeight="1" x14ac:dyDescent="0.2">
      <c r="A1284" s="6" t="s">
        <v>2253</v>
      </c>
      <c r="B1284" s="7" t="s">
        <v>2254</v>
      </c>
      <c r="C1284" s="7" t="s">
        <v>2255</v>
      </c>
      <c r="D1284" s="7" t="s">
        <v>2256</v>
      </c>
      <c r="E1284" s="7" t="s">
        <v>42</v>
      </c>
      <c r="F1284" s="7" t="s">
        <v>23</v>
      </c>
      <c r="G1284" s="8">
        <v>44200</v>
      </c>
      <c r="H1284" s="9" t="s">
        <v>30</v>
      </c>
      <c r="I1284" s="10" t="s">
        <v>243</v>
      </c>
      <c r="J1284" s="10" t="s">
        <v>243</v>
      </c>
      <c r="K1284" s="10" t="s">
        <v>243</v>
      </c>
      <c r="L1284" s="11" t="s">
        <v>243</v>
      </c>
      <c r="M1284" s="10" t="s">
        <v>243</v>
      </c>
    </row>
    <row r="1285" spans="1:13" ht="14.25" customHeight="1" x14ac:dyDescent="0.2">
      <c r="A1285" s="6" t="s">
        <v>2253</v>
      </c>
      <c r="B1285" s="7" t="s">
        <v>2254</v>
      </c>
      <c r="C1285" s="7" t="s">
        <v>2257</v>
      </c>
      <c r="D1285" s="7" t="s">
        <v>2258</v>
      </c>
      <c r="E1285" s="7" t="s">
        <v>42</v>
      </c>
      <c r="F1285" s="7" t="s">
        <v>23</v>
      </c>
      <c r="G1285" s="8">
        <v>44200</v>
      </c>
      <c r="H1285" s="9" t="s">
        <v>30</v>
      </c>
      <c r="I1285" s="10" t="s">
        <v>243</v>
      </c>
      <c r="J1285" s="10" t="s">
        <v>243</v>
      </c>
      <c r="K1285" s="10" t="s">
        <v>243</v>
      </c>
      <c r="L1285" s="11" t="s">
        <v>243</v>
      </c>
      <c r="M1285" s="10" t="s">
        <v>243</v>
      </c>
    </row>
    <row r="1286" spans="1:13" ht="14.25" customHeight="1" x14ac:dyDescent="0.2">
      <c r="A1286" s="6" t="s">
        <v>2253</v>
      </c>
      <c r="B1286" s="7" t="s">
        <v>2254</v>
      </c>
      <c r="C1286" s="7" t="s">
        <v>2259</v>
      </c>
      <c r="D1286" s="7" t="s">
        <v>2260</v>
      </c>
      <c r="E1286" s="7" t="s">
        <v>42</v>
      </c>
      <c r="F1286" s="7" t="s">
        <v>23</v>
      </c>
      <c r="G1286" s="8">
        <v>44200</v>
      </c>
      <c r="H1286" s="9" t="s">
        <v>30</v>
      </c>
      <c r="I1286" s="10" t="s">
        <v>243</v>
      </c>
      <c r="J1286" s="10" t="s">
        <v>243</v>
      </c>
      <c r="K1286" s="10" t="s">
        <v>243</v>
      </c>
      <c r="L1286" s="11" t="s">
        <v>243</v>
      </c>
      <c r="M1286" s="10" t="s">
        <v>243</v>
      </c>
    </row>
    <row r="1287" spans="1:13" ht="14.25" customHeight="1" x14ac:dyDescent="0.2">
      <c r="A1287" s="6" t="s">
        <v>2253</v>
      </c>
      <c r="B1287" s="7" t="s">
        <v>2254</v>
      </c>
      <c r="C1287" s="7" t="s">
        <v>2261</v>
      </c>
      <c r="D1287" s="7" t="s">
        <v>2262</v>
      </c>
      <c r="E1287" s="7" t="s">
        <v>42</v>
      </c>
      <c r="F1287" s="7" t="s">
        <v>23</v>
      </c>
      <c r="G1287" s="8">
        <v>44200</v>
      </c>
      <c r="H1287" s="9" t="s">
        <v>30</v>
      </c>
      <c r="I1287" s="10" t="s">
        <v>243</v>
      </c>
      <c r="J1287" s="10" t="s">
        <v>243</v>
      </c>
      <c r="K1287" s="10" t="s">
        <v>243</v>
      </c>
      <c r="L1287" s="11" t="s">
        <v>243</v>
      </c>
      <c r="M1287" s="10" t="s">
        <v>243</v>
      </c>
    </row>
    <row r="1288" spans="1:13" ht="14.25" customHeight="1" x14ac:dyDescent="0.2">
      <c r="A1288" s="6" t="s">
        <v>2253</v>
      </c>
      <c r="B1288" s="7" t="s">
        <v>2254</v>
      </c>
      <c r="C1288" s="7" t="s">
        <v>2263</v>
      </c>
      <c r="D1288" s="7" t="s">
        <v>2264</v>
      </c>
      <c r="E1288" s="7" t="s">
        <v>42</v>
      </c>
      <c r="F1288" s="7" t="s">
        <v>23</v>
      </c>
      <c r="G1288" s="8">
        <v>44200</v>
      </c>
      <c r="H1288" s="9" t="s">
        <v>30</v>
      </c>
      <c r="I1288" s="10" t="s">
        <v>243</v>
      </c>
      <c r="J1288" s="10" t="s">
        <v>243</v>
      </c>
      <c r="K1288" s="10" t="s">
        <v>243</v>
      </c>
      <c r="L1288" s="11" t="s">
        <v>243</v>
      </c>
      <c r="M1288" s="10" t="s">
        <v>243</v>
      </c>
    </row>
    <row r="1289" spans="1:13" ht="14.25" customHeight="1" x14ac:dyDescent="0.2">
      <c r="A1289" s="6" t="s">
        <v>2253</v>
      </c>
      <c r="B1289" s="7" t="s">
        <v>2254</v>
      </c>
      <c r="C1289" s="7" t="s">
        <v>2265</v>
      </c>
      <c r="D1289" s="7" t="s">
        <v>2266</v>
      </c>
      <c r="E1289" s="7" t="s">
        <v>42</v>
      </c>
      <c r="F1289" s="7" t="s">
        <v>23</v>
      </c>
      <c r="G1289" s="8">
        <v>44200</v>
      </c>
      <c r="H1289" s="9" t="s">
        <v>30</v>
      </c>
      <c r="I1289" s="10" t="s">
        <v>243</v>
      </c>
      <c r="J1289" s="10" t="s">
        <v>243</v>
      </c>
      <c r="K1289" s="10" t="s">
        <v>243</v>
      </c>
      <c r="L1289" s="11" t="s">
        <v>243</v>
      </c>
      <c r="M1289" s="10" t="s">
        <v>243</v>
      </c>
    </row>
    <row r="1290" spans="1:13" ht="14.25" customHeight="1" x14ac:dyDescent="0.2">
      <c r="A1290" s="6" t="s">
        <v>2253</v>
      </c>
      <c r="B1290" s="7" t="s">
        <v>2254</v>
      </c>
      <c r="C1290" s="7" t="s">
        <v>2267</v>
      </c>
      <c r="D1290" s="7" t="s">
        <v>2268</v>
      </c>
      <c r="E1290" s="7" t="s">
        <v>42</v>
      </c>
      <c r="F1290" s="7" t="s">
        <v>23</v>
      </c>
      <c r="G1290" s="8">
        <v>44200</v>
      </c>
      <c r="H1290" s="9" t="s">
        <v>30</v>
      </c>
      <c r="I1290" s="10" t="s">
        <v>243</v>
      </c>
      <c r="J1290" s="10" t="s">
        <v>243</v>
      </c>
      <c r="K1290" s="10" t="s">
        <v>243</v>
      </c>
      <c r="L1290" s="11" t="s">
        <v>243</v>
      </c>
      <c r="M1290" s="10" t="s">
        <v>243</v>
      </c>
    </row>
    <row r="1291" spans="1:13" ht="14.25" customHeight="1" x14ac:dyDescent="0.2">
      <c r="A1291" s="6" t="s">
        <v>2253</v>
      </c>
      <c r="B1291" s="7" t="s">
        <v>2254</v>
      </c>
      <c r="C1291" s="7" t="s">
        <v>2269</v>
      </c>
      <c r="D1291" s="7" t="s">
        <v>2270</v>
      </c>
      <c r="E1291" s="7" t="s">
        <v>42</v>
      </c>
      <c r="F1291" s="7" t="s">
        <v>23</v>
      </c>
      <c r="G1291" s="8">
        <v>44200</v>
      </c>
      <c r="H1291" s="9" t="s">
        <v>30</v>
      </c>
      <c r="I1291" s="10" t="s">
        <v>243</v>
      </c>
      <c r="J1291" s="10" t="s">
        <v>243</v>
      </c>
      <c r="K1291" s="10" t="s">
        <v>243</v>
      </c>
      <c r="L1291" s="11" t="s">
        <v>243</v>
      </c>
      <c r="M1291" s="10" t="s">
        <v>243</v>
      </c>
    </row>
    <row r="1292" spans="1:13" ht="14.25" customHeight="1" x14ac:dyDescent="0.2">
      <c r="A1292" s="6" t="s">
        <v>2253</v>
      </c>
      <c r="B1292" s="7" t="s">
        <v>2254</v>
      </c>
      <c r="C1292" s="7" t="s">
        <v>2271</v>
      </c>
      <c r="D1292" s="7" t="s">
        <v>2272</v>
      </c>
      <c r="E1292" s="7" t="s">
        <v>42</v>
      </c>
      <c r="F1292" s="7" t="s">
        <v>23</v>
      </c>
      <c r="G1292" s="8">
        <v>44200</v>
      </c>
      <c r="H1292" s="9" t="s">
        <v>30</v>
      </c>
      <c r="I1292" s="10" t="s">
        <v>243</v>
      </c>
      <c r="J1292" s="10" t="s">
        <v>243</v>
      </c>
      <c r="K1292" s="10" t="s">
        <v>243</v>
      </c>
      <c r="L1292" s="11" t="s">
        <v>243</v>
      </c>
      <c r="M1292" s="10" t="s">
        <v>243</v>
      </c>
    </row>
    <row r="1293" spans="1:13" ht="14.25" customHeight="1" x14ac:dyDescent="0.2">
      <c r="A1293" s="6" t="s">
        <v>2253</v>
      </c>
      <c r="B1293" s="7" t="s">
        <v>2254</v>
      </c>
      <c r="C1293" s="7" t="s">
        <v>2273</v>
      </c>
      <c r="D1293" s="7" t="s">
        <v>2274</v>
      </c>
      <c r="E1293" s="7" t="s">
        <v>42</v>
      </c>
      <c r="F1293" s="7" t="s">
        <v>23</v>
      </c>
      <c r="G1293" s="8">
        <v>44200</v>
      </c>
      <c r="H1293" s="9" t="s">
        <v>30</v>
      </c>
      <c r="I1293" s="10" t="s">
        <v>243</v>
      </c>
      <c r="J1293" s="10" t="s">
        <v>243</v>
      </c>
      <c r="K1293" s="10" t="s">
        <v>243</v>
      </c>
      <c r="L1293" s="11" t="s">
        <v>243</v>
      </c>
      <c r="M1293" s="10" t="s">
        <v>243</v>
      </c>
    </row>
    <row r="1294" spans="1:13" ht="14.25" customHeight="1" x14ac:dyDescent="0.2">
      <c r="A1294" s="6" t="s">
        <v>2253</v>
      </c>
      <c r="B1294" s="7" t="s">
        <v>2254</v>
      </c>
      <c r="C1294" s="7" t="s">
        <v>2275</v>
      </c>
      <c r="D1294" s="7" t="s">
        <v>2276</v>
      </c>
      <c r="E1294" s="7" t="s">
        <v>42</v>
      </c>
      <c r="F1294" s="7" t="s">
        <v>23</v>
      </c>
      <c r="G1294" s="8">
        <v>44200</v>
      </c>
      <c r="H1294" s="9" t="s">
        <v>30</v>
      </c>
      <c r="I1294" s="10" t="s">
        <v>243</v>
      </c>
      <c r="J1294" s="10" t="s">
        <v>243</v>
      </c>
      <c r="K1294" s="10" t="s">
        <v>243</v>
      </c>
      <c r="L1294" s="11" t="s">
        <v>243</v>
      </c>
      <c r="M1294" s="10" t="s">
        <v>243</v>
      </c>
    </row>
    <row r="1295" spans="1:13" ht="14.25" customHeight="1" x14ac:dyDescent="0.2">
      <c r="A1295" s="6" t="s">
        <v>2253</v>
      </c>
      <c r="B1295" s="7" t="s">
        <v>2254</v>
      </c>
      <c r="C1295" s="7" t="s">
        <v>2277</v>
      </c>
      <c r="D1295" s="7" t="s">
        <v>2278</v>
      </c>
      <c r="E1295" s="7" t="s">
        <v>42</v>
      </c>
      <c r="F1295" s="7" t="s">
        <v>23</v>
      </c>
      <c r="G1295" s="8">
        <v>44200</v>
      </c>
      <c r="H1295" s="9" t="s">
        <v>30</v>
      </c>
      <c r="I1295" s="10" t="s">
        <v>243</v>
      </c>
      <c r="J1295" s="10" t="s">
        <v>243</v>
      </c>
      <c r="K1295" s="10" t="s">
        <v>243</v>
      </c>
      <c r="L1295" s="11" t="s">
        <v>243</v>
      </c>
      <c r="M1295" s="10" t="s">
        <v>243</v>
      </c>
    </row>
    <row r="1296" spans="1:13" ht="14.25" customHeight="1" x14ac:dyDescent="0.2">
      <c r="A1296" s="6" t="s">
        <v>2253</v>
      </c>
      <c r="B1296" s="7" t="s">
        <v>2254</v>
      </c>
      <c r="C1296" s="7" t="s">
        <v>2279</v>
      </c>
      <c r="D1296" s="7"/>
      <c r="E1296" s="7" t="s">
        <v>42</v>
      </c>
      <c r="F1296" s="7" t="s">
        <v>23</v>
      </c>
      <c r="G1296" s="8">
        <v>44200</v>
      </c>
      <c r="H1296" s="9" t="s">
        <v>30</v>
      </c>
      <c r="I1296" s="10" t="s">
        <v>243</v>
      </c>
      <c r="J1296" s="10" t="s">
        <v>243</v>
      </c>
      <c r="K1296" s="10" t="s">
        <v>243</v>
      </c>
      <c r="L1296" s="11" t="s">
        <v>243</v>
      </c>
      <c r="M1296" s="10" t="s">
        <v>243</v>
      </c>
    </row>
    <row r="1297" spans="1:13" ht="14.25" customHeight="1" x14ac:dyDescent="0.2">
      <c r="A1297" s="6" t="s">
        <v>2253</v>
      </c>
      <c r="B1297" s="7" t="s">
        <v>2254</v>
      </c>
      <c r="C1297" s="7" t="s">
        <v>2280</v>
      </c>
      <c r="D1297" s="7" t="s">
        <v>2281</v>
      </c>
      <c r="E1297" s="7" t="s">
        <v>42</v>
      </c>
      <c r="F1297" s="7" t="s">
        <v>23</v>
      </c>
      <c r="G1297" s="8">
        <v>44200</v>
      </c>
      <c r="H1297" s="9" t="s">
        <v>30</v>
      </c>
      <c r="I1297" s="10" t="s">
        <v>243</v>
      </c>
      <c r="J1297" s="10" t="s">
        <v>243</v>
      </c>
      <c r="K1297" s="10" t="s">
        <v>243</v>
      </c>
      <c r="L1297" s="11" t="s">
        <v>243</v>
      </c>
      <c r="M1297" s="10" t="s">
        <v>243</v>
      </c>
    </row>
    <row r="1298" spans="1:13" ht="14.25" customHeight="1" x14ac:dyDescent="0.2">
      <c r="A1298" s="6" t="s">
        <v>2253</v>
      </c>
      <c r="B1298" s="7" t="s">
        <v>2254</v>
      </c>
      <c r="C1298" s="7" t="s">
        <v>2282</v>
      </c>
      <c r="D1298" s="7" t="s">
        <v>2283</v>
      </c>
      <c r="E1298" s="7" t="s">
        <v>42</v>
      </c>
      <c r="F1298" s="7" t="s">
        <v>23</v>
      </c>
      <c r="G1298" s="8">
        <v>44200</v>
      </c>
      <c r="H1298" s="9" t="s">
        <v>30</v>
      </c>
      <c r="I1298" s="10" t="s">
        <v>243</v>
      </c>
      <c r="J1298" s="10" t="s">
        <v>243</v>
      </c>
      <c r="K1298" s="10" t="s">
        <v>243</v>
      </c>
      <c r="L1298" s="11" t="s">
        <v>243</v>
      </c>
      <c r="M1298" s="10" t="s">
        <v>243</v>
      </c>
    </row>
    <row r="1299" spans="1:13" ht="14.25" customHeight="1" x14ac:dyDescent="0.2">
      <c r="A1299" s="6" t="s">
        <v>2253</v>
      </c>
      <c r="B1299" s="7" t="s">
        <v>2254</v>
      </c>
      <c r="C1299" s="7" t="s">
        <v>2284</v>
      </c>
      <c r="D1299" s="7" t="s">
        <v>2285</v>
      </c>
      <c r="E1299" s="7" t="s">
        <v>42</v>
      </c>
      <c r="F1299" s="7" t="s">
        <v>23</v>
      </c>
      <c r="G1299" s="8">
        <v>44200</v>
      </c>
      <c r="H1299" s="9" t="s">
        <v>30</v>
      </c>
      <c r="I1299" s="10" t="s">
        <v>243</v>
      </c>
      <c r="J1299" s="10" t="s">
        <v>243</v>
      </c>
      <c r="K1299" s="10" t="s">
        <v>243</v>
      </c>
      <c r="L1299" s="11" t="s">
        <v>243</v>
      </c>
      <c r="M1299" s="10" t="s">
        <v>243</v>
      </c>
    </row>
    <row r="1300" spans="1:13" ht="14.25" customHeight="1" x14ac:dyDescent="0.2">
      <c r="A1300" s="6" t="s">
        <v>2253</v>
      </c>
      <c r="B1300" s="7" t="s">
        <v>2254</v>
      </c>
      <c r="C1300" s="7" t="s">
        <v>2286</v>
      </c>
      <c r="D1300" s="7" t="s">
        <v>2287</v>
      </c>
      <c r="E1300" s="7" t="s">
        <v>42</v>
      </c>
      <c r="F1300" s="7" t="s">
        <v>23</v>
      </c>
      <c r="G1300" s="8">
        <v>44200</v>
      </c>
      <c r="H1300" s="9" t="s">
        <v>30</v>
      </c>
      <c r="I1300" s="10" t="s">
        <v>243</v>
      </c>
      <c r="J1300" s="10" t="s">
        <v>243</v>
      </c>
      <c r="K1300" s="10" t="s">
        <v>243</v>
      </c>
      <c r="L1300" s="11" t="s">
        <v>243</v>
      </c>
      <c r="M1300" s="10" t="s">
        <v>243</v>
      </c>
    </row>
    <row r="1301" spans="1:13" ht="14.25" customHeight="1" x14ac:dyDescent="0.2">
      <c r="A1301" s="6" t="s">
        <v>2253</v>
      </c>
      <c r="B1301" s="7" t="s">
        <v>2254</v>
      </c>
      <c r="C1301" s="7" t="s">
        <v>2288</v>
      </c>
      <c r="D1301" s="7" t="s">
        <v>2289</v>
      </c>
      <c r="E1301" s="7" t="s">
        <v>42</v>
      </c>
      <c r="F1301" s="7" t="s">
        <v>23</v>
      </c>
      <c r="G1301" s="8">
        <v>44200</v>
      </c>
      <c r="H1301" s="9" t="s">
        <v>30</v>
      </c>
      <c r="I1301" s="10" t="s">
        <v>243</v>
      </c>
      <c r="J1301" s="10" t="s">
        <v>243</v>
      </c>
      <c r="K1301" s="10" t="s">
        <v>243</v>
      </c>
      <c r="L1301" s="11" t="s">
        <v>243</v>
      </c>
      <c r="M1301" s="10" t="s">
        <v>243</v>
      </c>
    </row>
    <row r="1302" spans="1:13" ht="14.25" customHeight="1" x14ac:dyDescent="0.2">
      <c r="A1302" s="6" t="s">
        <v>2253</v>
      </c>
      <c r="B1302" s="7" t="s">
        <v>2254</v>
      </c>
      <c r="C1302" s="7" t="s">
        <v>2290</v>
      </c>
      <c r="D1302" s="7" t="s">
        <v>2291</v>
      </c>
      <c r="E1302" s="7" t="s">
        <v>42</v>
      </c>
      <c r="F1302" s="7" t="s">
        <v>23</v>
      </c>
      <c r="G1302" s="8">
        <v>44200</v>
      </c>
      <c r="H1302" s="9" t="s">
        <v>30</v>
      </c>
      <c r="I1302" s="10" t="s">
        <v>243</v>
      </c>
      <c r="J1302" s="10" t="s">
        <v>243</v>
      </c>
      <c r="K1302" s="10" t="s">
        <v>243</v>
      </c>
      <c r="L1302" s="11" t="s">
        <v>243</v>
      </c>
      <c r="M1302" s="10" t="s">
        <v>243</v>
      </c>
    </row>
    <row r="1303" spans="1:13" ht="14.25" customHeight="1" x14ac:dyDescent="0.2">
      <c r="A1303" s="6" t="s">
        <v>2253</v>
      </c>
      <c r="B1303" s="7" t="s">
        <v>2254</v>
      </c>
      <c r="C1303" s="7" t="s">
        <v>2292</v>
      </c>
      <c r="D1303" s="7" t="s">
        <v>2293</v>
      </c>
      <c r="E1303" s="7" t="s">
        <v>42</v>
      </c>
      <c r="F1303" s="7" t="s">
        <v>23</v>
      </c>
      <c r="G1303" s="8">
        <v>44200</v>
      </c>
      <c r="H1303" s="9" t="s">
        <v>30</v>
      </c>
      <c r="I1303" s="10" t="s">
        <v>243</v>
      </c>
      <c r="J1303" s="10" t="s">
        <v>243</v>
      </c>
      <c r="K1303" s="10" t="s">
        <v>243</v>
      </c>
      <c r="L1303" s="11" t="s">
        <v>243</v>
      </c>
      <c r="M1303" s="10" t="s">
        <v>243</v>
      </c>
    </row>
    <row r="1304" spans="1:13" ht="14.25" customHeight="1" x14ac:dyDescent="0.2">
      <c r="A1304" s="6" t="s">
        <v>2253</v>
      </c>
      <c r="B1304" s="7" t="s">
        <v>2254</v>
      </c>
      <c r="C1304" s="7" t="s">
        <v>2294</v>
      </c>
      <c r="D1304" s="7" t="s">
        <v>2295</v>
      </c>
      <c r="E1304" s="7" t="s">
        <v>42</v>
      </c>
      <c r="F1304" s="7" t="s">
        <v>23</v>
      </c>
      <c r="G1304" s="8">
        <v>44200</v>
      </c>
      <c r="H1304" s="9" t="s">
        <v>30</v>
      </c>
      <c r="I1304" s="10" t="s">
        <v>243</v>
      </c>
      <c r="J1304" s="10" t="s">
        <v>243</v>
      </c>
      <c r="K1304" s="10" t="s">
        <v>243</v>
      </c>
      <c r="L1304" s="11" t="s">
        <v>243</v>
      </c>
      <c r="M1304" s="10" t="s">
        <v>243</v>
      </c>
    </row>
    <row r="1305" spans="1:13" ht="14.25" customHeight="1" x14ac:dyDescent="0.2">
      <c r="A1305" s="6" t="s">
        <v>2253</v>
      </c>
      <c r="B1305" s="7" t="s">
        <v>2254</v>
      </c>
      <c r="C1305" s="7" t="s">
        <v>2296</v>
      </c>
      <c r="D1305" s="7" t="s">
        <v>2297</v>
      </c>
      <c r="E1305" s="7" t="s">
        <v>42</v>
      </c>
      <c r="F1305" s="7" t="s">
        <v>23</v>
      </c>
      <c r="G1305" s="8">
        <v>44200</v>
      </c>
      <c r="H1305" s="9" t="s">
        <v>30</v>
      </c>
      <c r="I1305" s="10" t="s">
        <v>243</v>
      </c>
      <c r="J1305" s="10" t="s">
        <v>243</v>
      </c>
      <c r="K1305" s="10" t="s">
        <v>243</v>
      </c>
      <c r="L1305" s="11" t="s">
        <v>243</v>
      </c>
      <c r="M1305" s="10" t="s">
        <v>243</v>
      </c>
    </row>
    <row r="1306" spans="1:13" ht="14.25" customHeight="1" x14ac:dyDescent="0.2">
      <c r="A1306" s="6" t="s">
        <v>2253</v>
      </c>
      <c r="B1306" s="7" t="s">
        <v>2254</v>
      </c>
      <c r="C1306" s="7" t="s">
        <v>2298</v>
      </c>
      <c r="D1306" s="7" t="s">
        <v>2299</v>
      </c>
      <c r="E1306" s="7" t="s">
        <v>42</v>
      </c>
      <c r="F1306" s="7" t="s">
        <v>23</v>
      </c>
      <c r="G1306" s="8">
        <v>44200</v>
      </c>
      <c r="H1306" s="9" t="s">
        <v>30</v>
      </c>
      <c r="I1306" s="10" t="s">
        <v>243</v>
      </c>
      <c r="J1306" s="10" t="s">
        <v>243</v>
      </c>
      <c r="K1306" s="10" t="s">
        <v>243</v>
      </c>
      <c r="L1306" s="11" t="s">
        <v>243</v>
      </c>
      <c r="M1306" s="10" t="s">
        <v>243</v>
      </c>
    </row>
    <row r="1307" spans="1:13" ht="14.25" customHeight="1" x14ac:dyDescent="0.2">
      <c r="A1307" s="6" t="s">
        <v>2253</v>
      </c>
      <c r="B1307" s="7" t="s">
        <v>2254</v>
      </c>
      <c r="C1307" s="7" t="s">
        <v>2300</v>
      </c>
      <c r="D1307" s="7" t="s">
        <v>2301</v>
      </c>
      <c r="E1307" s="7" t="s">
        <v>42</v>
      </c>
      <c r="F1307" s="7" t="s">
        <v>23</v>
      </c>
      <c r="G1307" s="8">
        <v>44200</v>
      </c>
      <c r="H1307" s="9" t="s">
        <v>30</v>
      </c>
      <c r="I1307" s="10" t="s">
        <v>243</v>
      </c>
      <c r="J1307" s="10" t="s">
        <v>243</v>
      </c>
      <c r="K1307" s="10" t="s">
        <v>243</v>
      </c>
      <c r="L1307" s="11" t="s">
        <v>243</v>
      </c>
      <c r="M1307" s="10" t="s">
        <v>243</v>
      </c>
    </row>
    <row r="1308" spans="1:13" ht="14.25" customHeight="1" x14ac:dyDescent="0.2">
      <c r="A1308" s="6" t="s">
        <v>2253</v>
      </c>
      <c r="B1308" s="7" t="s">
        <v>2254</v>
      </c>
      <c r="C1308" s="7" t="s">
        <v>2302</v>
      </c>
      <c r="D1308" s="7" t="s">
        <v>2303</v>
      </c>
      <c r="E1308" s="7" t="s">
        <v>42</v>
      </c>
      <c r="F1308" s="7" t="s">
        <v>23</v>
      </c>
      <c r="G1308" s="8">
        <v>44200</v>
      </c>
      <c r="H1308" s="9" t="s">
        <v>30</v>
      </c>
      <c r="I1308" s="10" t="s">
        <v>243</v>
      </c>
      <c r="J1308" s="10" t="s">
        <v>243</v>
      </c>
      <c r="K1308" s="10" t="s">
        <v>243</v>
      </c>
      <c r="L1308" s="11" t="s">
        <v>243</v>
      </c>
      <c r="M1308" s="10" t="s">
        <v>243</v>
      </c>
    </row>
    <row r="1309" spans="1:13" ht="14.25" customHeight="1" x14ac:dyDescent="0.2">
      <c r="A1309" s="6" t="s">
        <v>2253</v>
      </c>
      <c r="B1309" s="7" t="s">
        <v>2254</v>
      </c>
      <c r="C1309" s="7" t="s">
        <v>2304</v>
      </c>
      <c r="D1309" s="7" t="s">
        <v>2305</v>
      </c>
      <c r="E1309" s="7" t="s">
        <v>42</v>
      </c>
      <c r="F1309" s="7" t="s">
        <v>23</v>
      </c>
      <c r="G1309" s="8">
        <v>44200</v>
      </c>
      <c r="H1309" s="9" t="s">
        <v>30</v>
      </c>
      <c r="I1309" s="10" t="s">
        <v>243</v>
      </c>
      <c r="J1309" s="10" t="s">
        <v>243</v>
      </c>
      <c r="K1309" s="10" t="s">
        <v>243</v>
      </c>
      <c r="L1309" s="11" t="s">
        <v>243</v>
      </c>
      <c r="M1309" s="10" t="s">
        <v>243</v>
      </c>
    </row>
    <row r="1310" spans="1:13" ht="14.25" customHeight="1" x14ac:dyDescent="0.2">
      <c r="A1310" s="6" t="s">
        <v>2253</v>
      </c>
      <c r="B1310" s="7" t="s">
        <v>2254</v>
      </c>
      <c r="C1310" s="7" t="s">
        <v>2306</v>
      </c>
      <c r="D1310" s="7" t="s">
        <v>2307</v>
      </c>
      <c r="E1310" s="7" t="s">
        <v>42</v>
      </c>
      <c r="F1310" s="7" t="s">
        <v>23</v>
      </c>
      <c r="G1310" s="8">
        <v>44200</v>
      </c>
      <c r="H1310" s="9" t="s">
        <v>30</v>
      </c>
      <c r="I1310" s="10" t="s">
        <v>243</v>
      </c>
      <c r="J1310" s="10" t="s">
        <v>243</v>
      </c>
      <c r="K1310" s="10" t="s">
        <v>243</v>
      </c>
      <c r="L1310" s="11" t="s">
        <v>243</v>
      </c>
      <c r="M1310" s="10" t="s">
        <v>243</v>
      </c>
    </row>
    <row r="1311" spans="1:13" ht="14.25" customHeight="1" x14ac:dyDescent="0.2">
      <c r="A1311" s="6" t="s">
        <v>2253</v>
      </c>
      <c r="B1311" s="7" t="s">
        <v>2254</v>
      </c>
      <c r="C1311" s="7" t="s">
        <v>2308</v>
      </c>
      <c r="D1311" s="7" t="s">
        <v>2309</v>
      </c>
      <c r="E1311" s="7" t="s">
        <v>42</v>
      </c>
      <c r="F1311" s="7" t="s">
        <v>23</v>
      </c>
      <c r="G1311" s="8">
        <v>44200</v>
      </c>
      <c r="H1311" s="9" t="s">
        <v>30</v>
      </c>
      <c r="I1311" s="10" t="s">
        <v>243</v>
      </c>
      <c r="J1311" s="10" t="s">
        <v>243</v>
      </c>
      <c r="K1311" s="10" t="s">
        <v>243</v>
      </c>
      <c r="L1311" s="11" t="s">
        <v>243</v>
      </c>
      <c r="M1311" s="10" t="s">
        <v>243</v>
      </c>
    </row>
    <row r="1312" spans="1:13" ht="14.25" customHeight="1" x14ac:dyDescent="0.2">
      <c r="A1312" s="6" t="s">
        <v>2253</v>
      </c>
      <c r="B1312" s="7" t="s">
        <v>2254</v>
      </c>
      <c r="C1312" s="7" t="s">
        <v>2310</v>
      </c>
      <c r="D1312" s="7" t="s">
        <v>2311</v>
      </c>
      <c r="E1312" s="7" t="s">
        <v>42</v>
      </c>
      <c r="F1312" s="7" t="s">
        <v>23</v>
      </c>
      <c r="G1312" s="8">
        <v>44200</v>
      </c>
      <c r="H1312" s="9" t="s">
        <v>30</v>
      </c>
      <c r="I1312" s="10" t="s">
        <v>243</v>
      </c>
      <c r="J1312" s="10" t="s">
        <v>243</v>
      </c>
      <c r="K1312" s="10" t="s">
        <v>243</v>
      </c>
      <c r="L1312" s="11" t="s">
        <v>243</v>
      </c>
      <c r="M1312" s="10" t="s">
        <v>243</v>
      </c>
    </row>
    <row r="1313" spans="1:13" ht="14.25" customHeight="1" x14ac:dyDescent="0.2">
      <c r="A1313" s="6" t="s">
        <v>2253</v>
      </c>
      <c r="B1313" s="7" t="s">
        <v>2254</v>
      </c>
      <c r="C1313" s="7" t="s">
        <v>2312</v>
      </c>
      <c r="D1313" s="7" t="s">
        <v>2313</v>
      </c>
      <c r="E1313" s="7" t="s">
        <v>42</v>
      </c>
      <c r="F1313" s="7" t="s">
        <v>23</v>
      </c>
      <c r="G1313" s="8">
        <v>44200</v>
      </c>
      <c r="H1313" s="9" t="s">
        <v>30</v>
      </c>
      <c r="I1313" s="10" t="s">
        <v>243</v>
      </c>
      <c r="J1313" s="10" t="s">
        <v>243</v>
      </c>
      <c r="K1313" s="10" t="s">
        <v>243</v>
      </c>
      <c r="L1313" s="11" t="s">
        <v>243</v>
      </c>
      <c r="M1313" s="10" t="s">
        <v>243</v>
      </c>
    </row>
    <row r="1314" spans="1:13" ht="14.25" customHeight="1" x14ac:dyDescent="0.2">
      <c r="A1314" s="6" t="s">
        <v>2253</v>
      </c>
      <c r="B1314" s="7" t="s">
        <v>2254</v>
      </c>
      <c r="C1314" s="7" t="s">
        <v>2314</v>
      </c>
      <c r="D1314" s="7" t="s">
        <v>2315</v>
      </c>
      <c r="E1314" s="7" t="s">
        <v>42</v>
      </c>
      <c r="F1314" s="7" t="s">
        <v>23</v>
      </c>
      <c r="G1314" s="8">
        <v>44200</v>
      </c>
      <c r="H1314" s="9" t="s">
        <v>30</v>
      </c>
      <c r="I1314" s="10" t="s">
        <v>243</v>
      </c>
      <c r="J1314" s="10" t="s">
        <v>243</v>
      </c>
      <c r="K1314" s="10" t="s">
        <v>243</v>
      </c>
      <c r="L1314" s="11" t="s">
        <v>243</v>
      </c>
      <c r="M1314" s="10" t="s">
        <v>243</v>
      </c>
    </row>
    <row r="1315" spans="1:13" ht="14.25" customHeight="1" x14ac:dyDescent="0.2">
      <c r="A1315" s="6" t="s">
        <v>2253</v>
      </c>
      <c r="B1315" s="7" t="s">
        <v>2254</v>
      </c>
      <c r="C1315" s="7" t="s">
        <v>2316</v>
      </c>
      <c r="D1315" s="7" t="s">
        <v>2317</v>
      </c>
      <c r="E1315" s="7" t="s">
        <v>42</v>
      </c>
      <c r="F1315" s="7" t="s">
        <v>23</v>
      </c>
      <c r="G1315" s="8">
        <v>44200</v>
      </c>
      <c r="H1315" s="9" t="s">
        <v>30</v>
      </c>
      <c r="I1315" s="10" t="s">
        <v>243</v>
      </c>
      <c r="J1315" s="10" t="s">
        <v>243</v>
      </c>
      <c r="K1315" s="10" t="s">
        <v>243</v>
      </c>
      <c r="L1315" s="11" t="s">
        <v>243</v>
      </c>
      <c r="M1315" s="10" t="s">
        <v>243</v>
      </c>
    </row>
    <row r="1316" spans="1:13" ht="14.25" customHeight="1" x14ac:dyDescent="0.2">
      <c r="A1316" s="6" t="s">
        <v>2253</v>
      </c>
      <c r="B1316" s="7" t="s">
        <v>2254</v>
      </c>
      <c r="C1316" s="7" t="s">
        <v>2318</v>
      </c>
      <c r="D1316" s="7" t="s">
        <v>2319</v>
      </c>
      <c r="E1316" s="7" t="s">
        <v>42</v>
      </c>
      <c r="F1316" s="7" t="s">
        <v>23</v>
      </c>
      <c r="G1316" s="8">
        <v>44200</v>
      </c>
      <c r="H1316" s="9" t="s">
        <v>30</v>
      </c>
      <c r="I1316" s="10" t="s">
        <v>243</v>
      </c>
      <c r="J1316" s="10" t="s">
        <v>243</v>
      </c>
      <c r="K1316" s="10" t="s">
        <v>243</v>
      </c>
      <c r="L1316" s="11" t="s">
        <v>243</v>
      </c>
      <c r="M1316" s="10" t="s">
        <v>243</v>
      </c>
    </row>
    <row r="1317" spans="1:13" ht="14.25" customHeight="1" x14ac:dyDescent="0.2">
      <c r="A1317" s="6" t="s">
        <v>2253</v>
      </c>
      <c r="B1317" s="7" t="s">
        <v>2254</v>
      </c>
      <c r="C1317" s="7" t="s">
        <v>2320</v>
      </c>
      <c r="D1317" s="7" t="s">
        <v>2321</v>
      </c>
      <c r="E1317" s="7" t="s">
        <v>42</v>
      </c>
      <c r="F1317" s="7" t="s">
        <v>23</v>
      </c>
      <c r="G1317" s="8">
        <v>44200</v>
      </c>
      <c r="H1317" s="9" t="s">
        <v>30</v>
      </c>
      <c r="I1317" s="10" t="s">
        <v>243</v>
      </c>
      <c r="J1317" s="10" t="s">
        <v>243</v>
      </c>
      <c r="K1317" s="10" t="s">
        <v>243</v>
      </c>
      <c r="L1317" s="11" t="s">
        <v>243</v>
      </c>
      <c r="M1317" s="10" t="s">
        <v>243</v>
      </c>
    </row>
    <row r="1318" spans="1:13" ht="14.25" customHeight="1" x14ac:dyDescent="0.2">
      <c r="A1318" s="6" t="s">
        <v>2253</v>
      </c>
      <c r="B1318" s="7" t="s">
        <v>2254</v>
      </c>
      <c r="C1318" s="7" t="s">
        <v>2322</v>
      </c>
      <c r="D1318" s="7" t="s">
        <v>2323</v>
      </c>
      <c r="E1318" s="7" t="s">
        <v>42</v>
      </c>
      <c r="F1318" s="7" t="s">
        <v>23</v>
      </c>
      <c r="G1318" s="8">
        <v>44200</v>
      </c>
      <c r="H1318" s="9" t="s">
        <v>30</v>
      </c>
      <c r="I1318" s="10" t="s">
        <v>243</v>
      </c>
      <c r="J1318" s="10" t="s">
        <v>243</v>
      </c>
      <c r="K1318" s="10" t="s">
        <v>243</v>
      </c>
      <c r="L1318" s="11" t="s">
        <v>243</v>
      </c>
      <c r="M1318" s="10" t="s">
        <v>243</v>
      </c>
    </row>
    <row r="1319" spans="1:13" ht="14.25" customHeight="1" x14ac:dyDescent="0.2">
      <c r="A1319" s="6" t="s">
        <v>2253</v>
      </c>
      <c r="B1319" s="7" t="s">
        <v>2254</v>
      </c>
      <c r="C1319" s="7" t="s">
        <v>2324</v>
      </c>
      <c r="D1319" s="7" t="s">
        <v>2325</v>
      </c>
      <c r="E1319" s="7" t="s">
        <v>42</v>
      </c>
      <c r="F1319" s="7" t="s">
        <v>23</v>
      </c>
      <c r="G1319" s="8">
        <v>44200</v>
      </c>
      <c r="H1319" s="9" t="s">
        <v>30</v>
      </c>
      <c r="I1319" s="10" t="s">
        <v>243</v>
      </c>
      <c r="J1319" s="10" t="s">
        <v>243</v>
      </c>
      <c r="K1319" s="10" t="s">
        <v>243</v>
      </c>
      <c r="L1319" s="11" t="s">
        <v>243</v>
      </c>
      <c r="M1319" s="10" t="s">
        <v>243</v>
      </c>
    </row>
    <row r="1320" spans="1:13" ht="14.25" customHeight="1" x14ac:dyDescent="0.2">
      <c r="A1320" s="6" t="s">
        <v>2253</v>
      </c>
      <c r="B1320" s="7" t="s">
        <v>2254</v>
      </c>
      <c r="C1320" s="7" t="s">
        <v>2326</v>
      </c>
      <c r="D1320" s="7" t="s">
        <v>2327</v>
      </c>
      <c r="E1320" s="7" t="s">
        <v>42</v>
      </c>
      <c r="F1320" s="7" t="s">
        <v>23</v>
      </c>
      <c r="G1320" s="8">
        <v>44200</v>
      </c>
      <c r="H1320" s="9" t="s">
        <v>30</v>
      </c>
      <c r="I1320" s="10" t="s">
        <v>243</v>
      </c>
      <c r="J1320" s="10" t="s">
        <v>243</v>
      </c>
      <c r="K1320" s="10" t="s">
        <v>243</v>
      </c>
      <c r="L1320" s="11" t="s">
        <v>243</v>
      </c>
      <c r="M1320" s="10" t="s">
        <v>243</v>
      </c>
    </row>
    <row r="1321" spans="1:13" ht="14.25" customHeight="1" x14ac:dyDescent="0.2">
      <c r="A1321" s="6" t="s">
        <v>2253</v>
      </c>
      <c r="B1321" s="7" t="s">
        <v>2254</v>
      </c>
      <c r="C1321" s="7" t="s">
        <v>2328</v>
      </c>
      <c r="D1321" s="7" t="s">
        <v>2329</v>
      </c>
      <c r="E1321" s="7" t="s">
        <v>42</v>
      </c>
      <c r="F1321" s="7" t="s">
        <v>23</v>
      </c>
      <c r="G1321" s="8">
        <v>44200</v>
      </c>
      <c r="H1321" s="9" t="s">
        <v>30</v>
      </c>
      <c r="I1321" s="10" t="s">
        <v>243</v>
      </c>
      <c r="J1321" s="10" t="s">
        <v>243</v>
      </c>
      <c r="K1321" s="10" t="s">
        <v>243</v>
      </c>
      <c r="L1321" s="11" t="s">
        <v>243</v>
      </c>
      <c r="M1321" s="10" t="s">
        <v>243</v>
      </c>
    </row>
    <row r="1322" spans="1:13" ht="14.25" customHeight="1" x14ac:dyDescent="0.2">
      <c r="A1322" s="6" t="s">
        <v>2253</v>
      </c>
      <c r="B1322" s="7" t="s">
        <v>2254</v>
      </c>
      <c r="C1322" s="7" t="s">
        <v>2330</v>
      </c>
      <c r="D1322" s="7" t="s">
        <v>2331</v>
      </c>
      <c r="E1322" s="7" t="s">
        <v>42</v>
      </c>
      <c r="F1322" s="7" t="s">
        <v>23</v>
      </c>
      <c r="G1322" s="8">
        <v>44200</v>
      </c>
      <c r="H1322" s="9" t="s">
        <v>30</v>
      </c>
      <c r="I1322" s="10" t="s">
        <v>243</v>
      </c>
      <c r="J1322" s="10" t="s">
        <v>243</v>
      </c>
      <c r="K1322" s="10" t="s">
        <v>243</v>
      </c>
      <c r="L1322" s="11" t="s">
        <v>243</v>
      </c>
      <c r="M1322" s="10" t="s">
        <v>243</v>
      </c>
    </row>
    <row r="1323" spans="1:13" ht="14.25" customHeight="1" x14ac:dyDescent="0.2">
      <c r="A1323" s="6" t="s">
        <v>2253</v>
      </c>
      <c r="B1323" s="7" t="s">
        <v>2254</v>
      </c>
      <c r="C1323" s="7" t="s">
        <v>2332</v>
      </c>
      <c r="D1323" s="7" t="s">
        <v>2333</v>
      </c>
      <c r="E1323" s="7" t="s">
        <v>42</v>
      </c>
      <c r="F1323" s="7" t="s">
        <v>23</v>
      </c>
      <c r="G1323" s="8">
        <v>44200</v>
      </c>
      <c r="H1323" s="9" t="s">
        <v>30</v>
      </c>
      <c r="I1323" s="10" t="s">
        <v>243</v>
      </c>
      <c r="J1323" s="10" t="s">
        <v>243</v>
      </c>
      <c r="K1323" s="10" t="s">
        <v>243</v>
      </c>
      <c r="L1323" s="11" t="s">
        <v>243</v>
      </c>
      <c r="M1323" s="10" t="s">
        <v>243</v>
      </c>
    </row>
    <row r="1324" spans="1:13" ht="14.25" customHeight="1" x14ac:dyDescent="0.2">
      <c r="A1324" s="6" t="s">
        <v>2253</v>
      </c>
      <c r="B1324" s="7" t="s">
        <v>2254</v>
      </c>
      <c r="C1324" s="7" t="s">
        <v>2334</v>
      </c>
      <c r="D1324" s="7" t="s">
        <v>2335</v>
      </c>
      <c r="E1324" s="7" t="s">
        <v>42</v>
      </c>
      <c r="F1324" s="7" t="s">
        <v>23</v>
      </c>
      <c r="G1324" s="8">
        <v>44200</v>
      </c>
      <c r="H1324" s="9" t="s">
        <v>30</v>
      </c>
      <c r="I1324" s="10" t="s">
        <v>243</v>
      </c>
      <c r="J1324" s="10" t="s">
        <v>243</v>
      </c>
      <c r="K1324" s="10" t="s">
        <v>243</v>
      </c>
      <c r="L1324" s="11" t="s">
        <v>243</v>
      </c>
      <c r="M1324" s="10" t="s">
        <v>243</v>
      </c>
    </row>
    <row r="1325" spans="1:13" ht="14.25" customHeight="1" x14ac:dyDescent="0.2">
      <c r="A1325" s="6" t="s">
        <v>2253</v>
      </c>
      <c r="B1325" s="7" t="s">
        <v>2254</v>
      </c>
      <c r="C1325" s="7" t="s">
        <v>2336</v>
      </c>
      <c r="D1325" s="7" t="s">
        <v>2337</v>
      </c>
      <c r="E1325" s="7" t="s">
        <v>42</v>
      </c>
      <c r="F1325" s="7" t="s">
        <v>23</v>
      </c>
      <c r="G1325" s="8">
        <v>44200</v>
      </c>
      <c r="H1325" s="9" t="s">
        <v>30</v>
      </c>
      <c r="I1325" s="10" t="s">
        <v>243</v>
      </c>
      <c r="J1325" s="10" t="s">
        <v>243</v>
      </c>
      <c r="K1325" s="10" t="s">
        <v>243</v>
      </c>
      <c r="L1325" s="11" t="s">
        <v>243</v>
      </c>
      <c r="M1325" s="10" t="s">
        <v>243</v>
      </c>
    </row>
    <row r="1326" spans="1:13" ht="14.25" customHeight="1" x14ac:dyDescent="0.2">
      <c r="A1326" s="6" t="s">
        <v>2253</v>
      </c>
      <c r="B1326" s="7" t="s">
        <v>2254</v>
      </c>
      <c r="C1326" s="7" t="s">
        <v>2338</v>
      </c>
      <c r="D1326" s="7" t="s">
        <v>2339</v>
      </c>
      <c r="E1326" s="7" t="s">
        <v>42</v>
      </c>
      <c r="F1326" s="7" t="s">
        <v>23</v>
      </c>
      <c r="G1326" s="8">
        <v>44200</v>
      </c>
      <c r="H1326" s="9" t="s">
        <v>30</v>
      </c>
      <c r="I1326" s="10" t="s">
        <v>243</v>
      </c>
      <c r="J1326" s="10" t="s">
        <v>243</v>
      </c>
      <c r="K1326" s="10" t="s">
        <v>243</v>
      </c>
      <c r="L1326" s="11" t="s">
        <v>243</v>
      </c>
      <c r="M1326" s="10" t="s">
        <v>243</v>
      </c>
    </row>
    <row r="1327" spans="1:13" ht="14.25" customHeight="1" x14ac:dyDescent="0.2">
      <c r="A1327" s="6" t="s">
        <v>2253</v>
      </c>
      <c r="B1327" s="7" t="s">
        <v>2254</v>
      </c>
      <c r="C1327" s="7" t="s">
        <v>2340</v>
      </c>
      <c r="D1327" s="7" t="s">
        <v>2341</v>
      </c>
      <c r="E1327" s="7" t="s">
        <v>42</v>
      </c>
      <c r="F1327" s="7" t="s">
        <v>23</v>
      </c>
      <c r="G1327" s="8">
        <v>44200</v>
      </c>
      <c r="H1327" s="9" t="s">
        <v>30</v>
      </c>
      <c r="I1327" s="10" t="s">
        <v>243</v>
      </c>
      <c r="J1327" s="10" t="s">
        <v>243</v>
      </c>
      <c r="K1327" s="10" t="s">
        <v>243</v>
      </c>
      <c r="L1327" s="11" t="s">
        <v>243</v>
      </c>
      <c r="M1327" s="10" t="s">
        <v>243</v>
      </c>
    </row>
    <row r="1328" spans="1:13" ht="14.25" customHeight="1" x14ac:dyDescent="0.2">
      <c r="A1328" s="6" t="s">
        <v>2253</v>
      </c>
      <c r="B1328" s="7" t="s">
        <v>2254</v>
      </c>
      <c r="C1328" s="7" t="s">
        <v>2342</v>
      </c>
      <c r="D1328" s="7" t="s">
        <v>2343</v>
      </c>
      <c r="E1328" s="7" t="s">
        <v>42</v>
      </c>
      <c r="F1328" s="7" t="s">
        <v>23</v>
      </c>
      <c r="G1328" s="8">
        <v>44200</v>
      </c>
      <c r="H1328" s="9" t="s">
        <v>30</v>
      </c>
      <c r="I1328" s="10" t="s">
        <v>243</v>
      </c>
      <c r="J1328" s="10" t="s">
        <v>243</v>
      </c>
      <c r="K1328" s="10" t="s">
        <v>243</v>
      </c>
      <c r="L1328" s="11" t="s">
        <v>243</v>
      </c>
      <c r="M1328" s="10" t="s">
        <v>243</v>
      </c>
    </row>
    <row r="1329" spans="1:13" ht="14.25" customHeight="1" x14ac:dyDescent="0.2">
      <c r="A1329" s="6" t="s">
        <v>2253</v>
      </c>
      <c r="B1329" s="7" t="s">
        <v>2254</v>
      </c>
      <c r="C1329" s="7" t="s">
        <v>2344</v>
      </c>
      <c r="D1329" s="7" t="s">
        <v>2345</v>
      </c>
      <c r="E1329" s="7" t="s">
        <v>42</v>
      </c>
      <c r="F1329" s="7" t="s">
        <v>23</v>
      </c>
      <c r="G1329" s="8">
        <v>44200</v>
      </c>
      <c r="H1329" s="9" t="s">
        <v>30</v>
      </c>
      <c r="I1329" s="10" t="s">
        <v>243</v>
      </c>
      <c r="J1329" s="10" t="s">
        <v>243</v>
      </c>
      <c r="K1329" s="10" t="s">
        <v>243</v>
      </c>
      <c r="L1329" s="11" t="s">
        <v>243</v>
      </c>
      <c r="M1329" s="10" t="s">
        <v>243</v>
      </c>
    </row>
    <row r="1330" spans="1:13" ht="14.25" customHeight="1" x14ac:dyDescent="0.2">
      <c r="A1330" s="6" t="s">
        <v>2253</v>
      </c>
      <c r="B1330" s="7" t="s">
        <v>2254</v>
      </c>
      <c r="C1330" s="7" t="s">
        <v>2346</v>
      </c>
      <c r="D1330" s="7" t="s">
        <v>2347</v>
      </c>
      <c r="E1330" s="7" t="s">
        <v>42</v>
      </c>
      <c r="F1330" s="7" t="s">
        <v>23</v>
      </c>
      <c r="G1330" s="8">
        <v>44200</v>
      </c>
      <c r="H1330" s="9" t="s">
        <v>30</v>
      </c>
      <c r="I1330" s="10" t="s">
        <v>243</v>
      </c>
      <c r="J1330" s="10" t="s">
        <v>243</v>
      </c>
      <c r="K1330" s="10" t="s">
        <v>243</v>
      </c>
      <c r="L1330" s="11" t="s">
        <v>243</v>
      </c>
      <c r="M1330" s="10" t="s">
        <v>243</v>
      </c>
    </row>
    <row r="1331" spans="1:13" ht="14.25" customHeight="1" x14ac:dyDescent="0.2">
      <c r="A1331" s="6" t="s">
        <v>2253</v>
      </c>
      <c r="B1331" s="7" t="s">
        <v>2254</v>
      </c>
      <c r="C1331" s="7" t="s">
        <v>2348</v>
      </c>
      <c r="D1331" s="7" t="s">
        <v>2349</v>
      </c>
      <c r="E1331" s="7" t="s">
        <v>42</v>
      </c>
      <c r="F1331" s="7" t="s">
        <v>23</v>
      </c>
      <c r="G1331" s="8">
        <v>44200</v>
      </c>
      <c r="H1331" s="9" t="s">
        <v>30</v>
      </c>
      <c r="I1331" s="10" t="s">
        <v>243</v>
      </c>
      <c r="J1331" s="10" t="s">
        <v>243</v>
      </c>
      <c r="K1331" s="10" t="s">
        <v>243</v>
      </c>
      <c r="L1331" s="11" t="s">
        <v>243</v>
      </c>
      <c r="M1331" s="10" t="s">
        <v>243</v>
      </c>
    </row>
    <row r="1332" spans="1:13" ht="14.25" customHeight="1" x14ac:dyDescent="0.2">
      <c r="A1332" s="6" t="s">
        <v>2253</v>
      </c>
      <c r="B1332" s="7" t="s">
        <v>2254</v>
      </c>
      <c r="C1332" s="7" t="s">
        <v>2350</v>
      </c>
      <c r="D1332" s="7" t="s">
        <v>2351</v>
      </c>
      <c r="E1332" s="7" t="s">
        <v>42</v>
      </c>
      <c r="F1332" s="7" t="s">
        <v>23</v>
      </c>
      <c r="G1332" s="8">
        <v>44200</v>
      </c>
      <c r="H1332" s="9" t="s">
        <v>30</v>
      </c>
      <c r="I1332" s="10" t="s">
        <v>243</v>
      </c>
      <c r="J1332" s="10" t="s">
        <v>243</v>
      </c>
      <c r="K1332" s="10" t="s">
        <v>243</v>
      </c>
      <c r="L1332" s="11" t="s">
        <v>243</v>
      </c>
      <c r="M1332" s="10" t="s">
        <v>243</v>
      </c>
    </row>
    <row r="1333" spans="1:13" ht="14.25" customHeight="1" x14ac:dyDescent="0.2">
      <c r="A1333" s="6" t="s">
        <v>2253</v>
      </c>
      <c r="B1333" s="7" t="s">
        <v>2254</v>
      </c>
      <c r="C1333" s="7" t="s">
        <v>2352</v>
      </c>
      <c r="D1333" s="7" t="s">
        <v>2353</v>
      </c>
      <c r="E1333" s="7" t="s">
        <v>42</v>
      </c>
      <c r="F1333" s="7" t="s">
        <v>23</v>
      </c>
      <c r="G1333" s="8">
        <v>44200</v>
      </c>
      <c r="H1333" s="9" t="s">
        <v>30</v>
      </c>
      <c r="I1333" s="10" t="s">
        <v>243</v>
      </c>
      <c r="J1333" s="10" t="s">
        <v>243</v>
      </c>
      <c r="K1333" s="10" t="s">
        <v>243</v>
      </c>
      <c r="L1333" s="11" t="s">
        <v>243</v>
      </c>
      <c r="M1333" s="10" t="s">
        <v>243</v>
      </c>
    </row>
    <row r="1334" spans="1:13" ht="14.25" customHeight="1" x14ac:dyDescent="0.2">
      <c r="A1334" s="6" t="s">
        <v>2253</v>
      </c>
      <c r="B1334" s="7" t="s">
        <v>2254</v>
      </c>
      <c r="C1334" s="7" t="s">
        <v>2340</v>
      </c>
      <c r="D1334" s="7" t="s">
        <v>2341</v>
      </c>
      <c r="E1334" s="7" t="s">
        <v>42</v>
      </c>
      <c r="F1334" s="7" t="s">
        <v>23</v>
      </c>
      <c r="G1334" s="8">
        <v>44200</v>
      </c>
      <c r="H1334" s="9" t="s">
        <v>30</v>
      </c>
      <c r="I1334" s="10" t="s">
        <v>243</v>
      </c>
      <c r="J1334" s="10" t="s">
        <v>243</v>
      </c>
      <c r="K1334" s="10" t="s">
        <v>243</v>
      </c>
      <c r="L1334" s="11" t="s">
        <v>243</v>
      </c>
      <c r="M1334" s="10" t="s">
        <v>243</v>
      </c>
    </row>
    <row r="1335" spans="1:13" ht="14.25" customHeight="1" x14ac:dyDescent="0.2">
      <c r="A1335" s="6" t="s">
        <v>2253</v>
      </c>
      <c r="B1335" s="7" t="s">
        <v>2254</v>
      </c>
      <c r="C1335" s="7" t="s">
        <v>2342</v>
      </c>
      <c r="D1335" s="7" t="s">
        <v>2343</v>
      </c>
      <c r="E1335" s="7" t="s">
        <v>42</v>
      </c>
      <c r="F1335" s="7" t="s">
        <v>23</v>
      </c>
      <c r="G1335" s="8">
        <v>44200</v>
      </c>
      <c r="H1335" s="9" t="s">
        <v>30</v>
      </c>
      <c r="I1335" s="10" t="s">
        <v>243</v>
      </c>
      <c r="J1335" s="10" t="s">
        <v>243</v>
      </c>
      <c r="K1335" s="10" t="s">
        <v>243</v>
      </c>
      <c r="L1335" s="11" t="s">
        <v>243</v>
      </c>
      <c r="M1335" s="10" t="s">
        <v>243</v>
      </c>
    </row>
    <row r="1336" spans="1:13" ht="14.25" customHeight="1" x14ac:dyDescent="0.2">
      <c r="A1336" s="6" t="s">
        <v>2253</v>
      </c>
      <c r="B1336" s="7" t="s">
        <v>2254</v>
      </c>
      <c r="C1336" s="7" t="s">
        <v>2354</v>
      </c>
      <c r="D1336" s="7" t="s">
        <v>2355</v>
      </c>
      <c r="E1336" s="7" t="s">
        <v>42</v>
      </c>
      <c r="F1336" s="7" t="s">
        <v>23</v>
      </c>
      <c r="G1336" s="8">
        <v>44200</v>
      </c>
      <c r="H1336" s="9" t="s">
        <v>30</v>
      </c>
      <c r="I1336" s="10" t="s">
        <v>243</v>
      </c>
      <c r="J1336" s="10" t="s">
        <v>243</v>
      </c>
      <c r="K1336" s="10" t="s">
        <v>243</v>
      </c>
      <c r="L1336" s="11" t="s">
        <v>243</v>
      </c>
      <c r="M1336" s="10" t="s">
        <v>243</v>
      </c>
    </row>
    <row r="1337" spans="1:13" ht="14.25" customHeight="1" x14ac:dyDescent="0.2">
      <c r="A1337" s="6" t="s">
        <v>2253</v>
      </c>
      <c r="B1337" s="7" t="s">
        <v>2254</v>
      </c>
      <c r="C1337" s="7" t="s">
        <v>2344</v>
      </c>
      <c r="D1337" s="7" t="s">
        <v>2345</v>
      </c>
      <c r="E1337" s="7" t="s">
        <v>42</v>
      </c>
      <c r="F1337" s="7" t="s">
        <v>23</v>
      </c>
      <c r="G1337" s="8">
        <v>44200</v>
      </c>
      <c r="H1337" s="9" t="s">
        <v>30</v>
      </c>
      <c r="I1337" s="10" t="s">
        <v>243</v>
      </c>
      <c r="J1337" s="10" t="s">
        <v>243</v>
      </c>
      <c r="K1337" s="10" t="s">
        <v>243</v>
      </c>
      <c r="L1337" s="11" t="s">
        <v>243</v>
      </c>
      <c r="M1337" s="10" t="s">
        <v>243</v>
      </c>
    </row>
    <row r="1338" spans="1:13" ht="14.25" customHeight="1" x14ac:dyDescent="0.2">
      <c r="A1338" s="6" t="s">
        <v>2253</v>
      </c>
      <c r="B1338" s="7" t="s">
        <v>2254</v>
      </c>
      <c r="C1338" s="7" t="s">
        <v>2346</v>
      </c>
      <c r="D1338" s="7" t="s">
        <v>2347</v>
      </c>
      <c r="E1338" s="7" t="s">
        <v>42</v>
      </c>
      <c r="F1338" s="7" t="s">
        <v>23</v>
      </c>
      <c r="G1338" s="8">
        <v>44200</v>
      </c>
      <c r="H1338" s="9" t="s">
        <v>30</v>
      </c>
      <c r="I1338" s="10" t="s">
        <v>243</v>
      </c>
      <c r="J1338" s="10" t="s">
        <v>243</v>
      </c>
      <c r="K1338" s="10" t="s">
        <v>243</v>
      </c>
      <c r="L1338" s="11" t="s">
        <v>243</v>
      </c>
      <c r="M1338" s="10" t="s">
        <v>243</v>
      </c>
    </row>
    <row r="1339" spans="1:13" ht="14.25" customHeight="1" x14ac:dyDescent="0.2">
      <c r="A1339" s="6" t="s">
        <v>2253</v>
      </c>
      <c r="B1339" s="7" t="s">
        <v>2254</v>
      </c>
      <c r="C1339" s="7" t="s">
        <v>2356</v>
      </c>
      <c r="D1339" s="7" t="s">
        <v>2349</v>
      </c>
      <c r="E1339" s="7" t="s">
        <v>42</v>
      </c>
      <c r="F1339" s="7" t="s">
        <v>23</v>
      </c>
      <c r="G1339" s="8">
        <v>44200</v>
      </c>
      <c r="H1339" s="9" t="s">
        <v>30</v>
      </c>
      <c r="I1339" s="10" t="s">
        <v>243</v>
      </c>
      <c r="J1339" s="10" t="s">
        <v>243</v>
      </c>
      <c r="K1339" s="10" t="s">
        <v>243</v>
      </c>
      <c r="L1339" s="11" t="s">
        <v>243</v>
      </c>
      <c r="M1339" s="10" t="s">
        <v>243</v>
      </c>
    </row>
    <row r="1340" spans="1:13" ht="14.25" customHeight="1" x14ac:dyDescent="0.2">
      <c r="A1340" s="6" t="s">
        <v>2253</v>
      </c>
      <c r="B1340" s="7" t="s">
        <v>2254</v>
      </c>
      <c r="C1340" s="7" t="s">
        <v>2350</v>
      </c>
      <c r="D1340" s="7" t="s">
        <v>2351</v>
      </c>
      <c r="E1340" s="7" t="s">
        <v>42</v>
      </c>
      <c r="F1340" s="7" t="s">
        <v>23</v>
      </c>
      <c r="G1340" s="8">
        <v>44200</v>
      </c>
      <c r="H1340" s="9" t="s">
        <v>30</v>
      </c>
      <c r="I1340" s="10" t="s">
        <v>243</v>
      </c>
      <c r="J1340" s="10" t="s">
        <v>243</v>
      </c>
      <c r="K1340" s="10" t="s">
        <v>243</v>
      </c>
      <c r="L1340" s="11" t="s">
        <v>243</v>
      </c>
      <c r="M1340" s="10" t="s">
        <v>243</v>
      </c>
    </row>
    <row r="1341" spans="1:13" ht="14.25" customHeight="1" x14ac:dyDescent="0.2">
      <c r="A1341" s="6" t="s">
        <v>2253</v>
      </c>
      <c r="B1341" s="7" t="s">
        <v>2254</v>
      </c>
      <c r="C1341" s="7" t="s">
        <v>2357</v>
      </c>
      <c r="D1341" s="7" t="s">
        <v>2358</v>
      </c>
      <c r="E1341" s="7" t="s">
        <v>42</v>
      </c>
      <c r="F1341" s="7" t="s">
        <v>23</v>
      </c>
      <c r="G1341" s="8">
        <v>44200</v>
      </c>
      <c r="H1341" s="9" t="s">
        <v>30</v>
      </c>
      <c r="I1341" s="10" t="s">
        <v>243</v>
      </c>
      <c r="J1341" s="10" t="s">
        <v>243</v>
      </c>
      <c r="K1341" s="10" t="s">
        <v>243</v>
      </c>
      <c r="L1341" s="11" t="s">
        <v>243</v>
      </c>
      <c r="M1341" s="10" t="s">
        <v>243</v>
      </c>
    </row>
    <row r="1342" spans="1:13" ht="14.25" customHeight="1" x14ac:dyDescent="0.2">
      <c r="A1342" s="6" t="s">
        <v>2253</v>
      </c>
      <c r="B1342" s="7" t="s">
        <v>2254</v>
      </c>
      <c r="C1342" s="7" t="s">
        <v>2359</v>
      </c>
      <c r="D1342" s="7" t="s">
        <v>2360</v>
      </c>
      <c r="E1342" s="7" t="s">
        <v>42</v>
      </c>
      <c r="F1342" s="7" t="s">
        <v>23</v>
      </c>
      <c r="G1342" s="8">
        <v>44200</v>
      </c>
      <c r="H1342" s="9" t="s">
        <v>30</v>
      </c>
      <c r="I1342" s="10" t="s">
        <v>243</v>
      </c>
      <c r="J1342" s="10" t="s">
        <v>243</v>
      </c>
      <c r="K1342" s="10" t="s">
        <v>243</v>
      </c>
      <c r="L1342" s="11" t="s">
        <v>243</v>
      </c>
      <c r="M1342" s="10" t="s">
        <v>243</v>
      </c>
    </row>
    <row r="1343" spans="1:13" ht="14.25" customHeight="1" x14ac:dyDescent="0.2">
      <c r="A1343" s="6" t="s">
        <v>2253</v>
      </c>
      <c r="B1343" s="7" t="s">
        <v>2254</v>
      </c>
      <c r="C1343" s="7" t="s">
        <v>2361</v>
      </c>
      <c r="D1343" s="7" t="s">
        <v>2362</v>
      </c>
      <c r="E1343" s="7" t="s">
        <v>42</v>
      </c>
      <c r="F1343" s="7" t="s">
        <v>23</v>
      </c>
      <c r="G1343" s="8">
        <v>44200</v>
      </c>
      <c r="H1343" s="9" t="s">
        <v>30</v>
      </c>
      <c r="I1343" s="10" t="s">
        <v>243</v>
      </c>
      <c r="J1343" s="10" t="s">
        <v>243</v>
      </c>
      <c r="K1343" s="10" t="s">
        <v>243</v>
      </c>
      <c r="L1343" s="11" t="s">
        <v>243</v>
      </c>
      <c r="M1343" s="10" t="s">
        <v>243</v>
      </c>
    </row>
    <row r="1344" spans="1:13" ht="14.25" customHeight="1" x14ac:dyDescent="0.2">
      <c r="A1344" s="6" t="s">
        <v>2253</v>
      </c>
      <c r="B1344" s="7" t="s">
        <v>2254</v>
      </c>
      <c r="C1344" s="7" t="s">
        <v>2363</v>
      </c>
      <c r="D1344" s="7" t="s">
        <v>2364</v>
      </c>
      <c r="E1344" s="7" t="s">
        <v>42</v>
      </c>
      <c r="F1344" s="7" t="s">
        <v>23</v>
      </c>
      <c r="G1344" s="8">
        <v>44200</v>
      </c>
      <c r="H1344" s="9" t="s">
        <v>30</v>
      </c>
      <c r="I1344" s="10" t="s">
        <v>243</v>
      </c>
      <c r="J1344" s="10" t="s">
        <v>243</v>
      </c>
      <c r="K1344" s="10" t="s">
        <v>243</v>
      </c>
      <c r="L1344" s="11" t="s">
        <v>243</v>
      </c>
      <c r="M1344" s="10" t="s">
        <v>243</v>
      </c>
    </row>
    <row r="1345" spans="1:13" ht="14.25" customHeight="1" x14ac:dyDescent="0.2">
      <c r="A1345" s="6" t="s">
        <v>2253</v>
      </c>
      <c r="B1345" s="7" t="s">
        <v>2254</v>
      </c>
      <c r="C1345" s="7" t="s">
        <v>2365</v>
      </c>
      <c r="D1345" s="7" t="s">
        <v>2366</v>
      </c>
      <c r="E1345" s="7" t="s">
        <v>42</v>
      </c>
      <c r="F1345" s="7" t="s">
        <v>23</v>
      </c>
      <c r="G1345" s="8">
        <v>44200</v>
      </c>
      <c r="H1345" s="9" t="s">
        <v>30</v>
      </c>
      <c r="I1345" s="10" t="s">
        <v>243</v>
      </c>
      <c r="J1345" s="10" t="s">
        <v>243</v>
      </c>
      <c r="K1345" s="10" t="s">
        <v>243</v>
      </c>
      <c r="L1345" s="11" t="s">
        <v>243</v>
      </c>
      <c r="M1345" s="10" t="s">
        <v>243</v>
      </c>
    </row>
    <row r="1346" spans="1:13" ht="14.25" customHeight="1" x14ac:dyDescent="0.2">
      <c r="A1346" s="6" t="s">
        <v>2253</v>
      </c>
      <c r="B1346" s="7" t="s">
        <v>2254</v>
      </c>
      <c r="C1346" s="7" t="s">
        <v>2367</v>
      </c>
      <c r="D1346" s="7" t="s">
        <v>2368</v>
      </c>
      <c r="E1346" s="7" t="s">
        <v>42</v>
      </c>
      <c r="F1346" s="7" t="s">
        <v>23</v>
      </c>
      <c r="G1346" s="8">
        <v>44200</v>
      </c>
      <c r="H1346" s="9" t="s">
        <v>30</v>
      </c>
      <c r="I1346" s="10" t="s">
        <v>243</v>
      </c>
      <c r="J1346" s="10" t="s">
        <v>243</v>
      </c>
      <c r="K1346" s="10" t="s">
        <v>243</v>
      </c>
      <c r="L1346" s="11" t="s">
        <v>243</v>
      </c>
      <c r="M1346" s="10" t="s">
        <v>243</v>
      </c>
    </row>
    <row r="1347" spans="1:13" ht="14.25" customHeight="1" x14ac:dyDescent="0.2">
      <c r="A1347" s="6" t="s">
        <v>2253</v>
      </c>
      <c r="B1347" s="7" t="s">
        <v>2254</v>
      </c>
      <c r="C1347" s="7" t="s">
        <v>2369</v>
      </c>
      <c r="D1347" s="7" t="s">
        <v>2370</v>
      </c>
      <c r="E1347" s="7" t="s">
        <v>42</v>
      </c>
      <c r="F1347" s="7" t="s">
        <v>23</v>
      </c>
      <c r="G1347" s="8">
        <v>44200</v>
      </c>
      <c r="H1347" s="9" t="s">
        <v>30</v>
      </c>
      <c r="I1347" s="10" t="s">
        <v>243</v>
      </c>
      <c r="J1347" s="10" t="s">
        <v>243</v>
      </c>
      <c r="K1347" s="10" t="s">
        <v>243</v>
      </c>
      <c r="L1347" s="11" t="s">
        <v>243</v>
      </c>
      <c r="M1347" s="10" t="s">
        <v>243</v>
      </c>
    </row>
    <row r="1348" spans="1:13" ht="14.25" customHeight="1" x14ac:dyDescent="0.2">
      <c r="A1348" s="6" t="s">
        <v>2253</v>
      </c>
      <c r="B1348" s="7" t="s">
        <v>2254</v>
      </c>
      <c r="C1348" s="7" t="s">
        <v>2371</v>
      </c>
      <c r="D1348" s="7" t="s">
        <v>2372</v>
      </c>
      <c r="E1348" s="7" t="s">
        <v>42</v>
      </c>
      <c r="F1348" s="7" t="s">
        <v>23</v>
      </c>
      <c r="G1348" s="8">
        <v>44200</v>
      </c>
      <c r="H1348" s="9" t="s">
        <v>30</v>
      </c>
      <c r="I1348" s="10" t="s">
        <v>243</v>
      </c>
      <c r="J1348" s="10" t="s">
        <v>243</v>
      </c>
      <c r="K1348" s="10" t="s">
        <v>243</v>
      </c>
      <c r="L1348" s="11" t="s">
        <v>243</v>
      </c>
      <c r="M1348" s="10" t="s">
        <v>243</v>
      </c>
    </row>
    <row r="1349" spans="1:13" ht="14.25" customHeight="1" x14ac:dyDescent="0.2">
      <c r="A1349" s="6" t="s">
        <v>2253</v>
      </c>
      <c r="B1349" s="7" t="s">
        <v>2254</v>
      </c>
      <c r="C1349" s="7" t="s">
        <v>2373</v>
      </c>
      <c r="D1349" s="7" t="s">
        <v>2374</v>
      </c>
      <c r="E1349" s="7" t="s">
        <v>42</v>
      </c>
      <c r="F1349" s="7" t="s">
        <v>23</v>
      </c>
      <c r="G1349" s="8">
        <v>44200</v>
      </c>
      <c r="H1349" s="9" t="s">
        <v>30</v>
      </c>
      <c r="I1349" s="10" t="s">
        <v>243</v>
      </c>
      <c r="J1349" s="10" t="s">
        <v>243</v>
      </c>
      <c r="K1349" s="10" t="s">
        <v>243</v>
      </c>
      <c r="L1349" s="11" t="s">
        <v>243</v>
      </c>
      <c r="M1349" s="10" t="s">
        <v>243</v>
      </c>
    </row>
    <row r="1350" spans="1:13" ht="14.25" customHeight="1" x14ac:dyDescent="0.2">
      <c r="A1350" s="6" t="s">
        <v>2253</v>
      </c>
      <c r="B1350" s="7" t="s">
        <v>2254</v>
      </c>
      <c r="C1350" s="7" t="s">
        <v>2375</v>
      </c>
      <c r="D1350" s="7" t="s">
        <v>2376</v>
      </c>
      <c r="E1350" s="7" t="s">
        <v>42</v>
      </c>
      <c r="F1350" s="7" t="s">
        <v>23</v>
      </c>
      <c r="G1350" s="8">
        <v>44200</v>
      </c>
      <c r="H1350" s="9" t="s">
        <v>30</v>
      </c>
      <c r="I1350" s="10" t="s">
        <v>243</v>
      </c>
      <c r="J1350" s="10" t="s">
        <v>243</v>
      </c>
      <c r="K1350" s="10" t="s">
        <v>243</v>
      </c>
      <c r="L1350" s="11" t="s">
        <v>243</v>
      </c>
      <c r="M1350" s="10" t="s">
        <v>243</v>
      </c>
    </row>
    <row r="1351" spans="1:13" ht="14.25" customHeight="1" x14ac:dyDescent="0.2">
      <c r="A1351" s="6" t="s">
        <v>2253</v>
      </c>
      <c r="B1351" s="7" t="s">
        <v>2254</v>
      </c>
      <c r="C1351" s="7" t="s">
        <v>2377</v>
      </c>
      <c r="D1351" s="7" t="s">
        <v>2378</v>
      </c>
      <c r="E1351" s="7" t="s">
        <v>42</v>
      </c>
      <c r="F1351" s="7" t="s">
        <v>23</v>
      </c>
      <c r="G1351" s="8">
        <v>44200</v>
      </c>
      <c r="H1351" s="9" t="s">
        <v>30</v>
      </c>
      <c r="I1351" s="10" t="s">
        <v>243</v>
      </c>
      <c r="J1351" s="10" t="s">
        <v>243</v>
      </c>
      <c r="K1351" s="10" t="s">
        <v>243</v>
      </c>
      <c r="L1351" s="11" t="s">
        <v>243</v>
      </c>
      <c r="M1351" s="10" t="s">
        <v>243</v>
      </c>
    </row>
    <row r="1352" spans="1:13" ht="14.25" customHeight="1" x14ac:dyDescent="0.2">
      <c r="A1352" s="6" t="s">
        <v>2253</v>
      </c>
      <c r="B1352" s="7" t="s">
        <v>2254</v>
      </c>
      <c r="C1352" s="7" t="s">
        <v>2379</v>
      </c>
      <c r="D1352" s="7" t="s">
        <v>2380</v>
      </c>
      <c r="E1352" s="7" t="s">
        <v>42</v>
      </c>
      <c r="F1352" s="7" t="s">
        <v>23</v>
      </c>
      <c r="G1352" s="8">
        <v>44200</v>
      </c>
      <c r="H1352" s="9" t="s">
        <v>30</v>
      </c>
      <c r="I1352" s="10" t="s">
        <v>243</v>
      </c>
      <c r="J1352" s="10" t="s">
        <v>243</v>
      </c>
      <c r="K1352" s="10" t="s">
        <v>243</v>
      </c>
      <c r="L1352" s="11" t="s">
        <v>243</v>
      </c>
      <c r="M1352" s="10" t="s">
        <v>243</v>
      </c>
    </row>
    <row r="1353" spans="1:13" ht="14.25" customHeight="1" x14ac:dyDescent="0.2">
      <c r="A1353" s="6" t="s">
        <v>2253</v>
      </c>
      <c r="B1353" s="7" t="s">
        <v>2254</v>
      </c>
      <c r="C1353" s="7" t="s">
        <v>2109</v>
      </c>
      <c r="D1353" s="7" t="s">
        <v>2381</v>
      </c>
      <c r="E1353" s="7" t="s">
        <v>42</v>
      </c>
      <c r="F1353" s="7" t="s">
        <v>23</v>
      </c>
      <c r="G1353" s="8">
        <v>44200</v>
      </c>
      <c r="H1353" s="9" t="s">
        <v>30</v>
      </c>
      <c r="I1353" s="10" t="s">
        <v>243</v>
      </c>
      <c r="J1353" s="10" t="s">
        <v>243</v>
      </c>
      <c r="K1353" s="10" t="s">
        <v>243</v>
      </c>
      <c r="L1353" s="11" t="s">
        <v>243</v>
      </c>
      <c r="M1353" s="10" t="s">
        <v>243</v>
      </c>
    </row>
    <row r="1354" spans="1:13" ht="14.25" customHeight="1" x14ac:dyDescent="0.2">
      <c r="A1354" s="6" t="s">
        <v>2253</v>
      </c>
      <c r="B1354" s="7" t="s">
        <v>2254</v>
      </c>
      <c r="C1354" s="7" t="s">
        <v>2382</v>
      </c>
      <c r="D1354" s="7" t="s">
        <v>2383</v>
      </c>
      <c r="E1354" s="7" t="s">
        <v>42</v>
      </c>
      <c r="F1354" s="7" t="s">
        <v>23</v>
      </c>
      <c r="G1354" s="8">
        <v>44200</v>
      </c>
      <c r="H1354" s="9" t="s">
        <v>30</v>
      </c>
      <c r="I1354" s="10" t="s">
        <v>243</v>
      </c>
      <c r="J1354" s="10" t="s">
        <v>243</v>
      </c>
      <c r="K1354" s="10" t="s">
        <v>243</v>
      </c>
      <c r="L1354" s="11" t="s">
        <v>243</v>
      </c>
      <c r="M1354" s="10" t="s">
        <v>243</v>
      </c>
    </row>
    <row r="1355" spans="1:13" ht="14.25" customHeight="1" x14ac:dyDescent="0.2">
      <c r="A1355" s="6" t="s">
        <v>2253</v>
      </c>
      <c r="B1355" s="7" t="s">
        <v>2254</v>
      </c>
      <c r="C1355" s="7" t="s">
        <v>2384</v>
      </c>
      <c r="D1355" s="7" t="s">
        <v>2385</v>
      </c>
      <c r="E1355" s="7" t="s">
        <v>42</v>
      </c>
      <c r="F1355" s="7" t="s">
        <v>23</v>
      </c>
      <c r="G1355" s="8">
        <v>44200</v>
      </c>
      <c r="H1355" s="9" t="s">
        <v>30</v>
      </c>
      <c r="I1355" s="10" t="s">
        <v>243</v>
      </c>
      <c r="J1355" s="10" t="s">
        <v>243</v>
      </c>
      <c r="K1355" s="10" t="s">
        <v>243</v>
      </c>
      <c r="L1355" s="11" t="s">
        <v>243</v>
      </c>
      <c r="M1355" s="10" t="s">
        <v>243</v>
      </c>
    </row>
    <row r="1356" spans="1:13" ht="14.25" customHeight="1" x14ac:dyDescent="0.2">
      <c r="A1356" s="6" t="s">
        <v>2253</v>
      </c>
      <c r="B1356" s="7" t="s">
        <v>2254</v>
      </c>
      <c r="C1356" s="7" t="s">
        <v>2386</v>
      </c>
      <c r="D1356" s="7" t="s">
        <v>2387</v>
      </c>
      <c r="E1356" s="7" t="s">
        <v>42</v>
      </c>
      <c r="F1356" s="7" t="s">
        <v>23</v>
      </c>
      <c r="G1356" s="8">
        <v>44200</v>
      </c>
      <c r="H1356" s="9" t="s">
        <v>30</v>
      </c>
      <c r="I1356" s="10" t="s">
        <v>243</v>
      </c>
      <c r="J1356" s="10" t="s">
        <v>243</v>
      </c>
      <c r="K1356" s="10" t="s">
        <v>243</v>
      </c>
      <c r="L1356" s="11" t="s">
        <v>243</v>
      </c>
      <c r="M1356" s="10" t="s">
        <v>243</v>
      </c>
    </row>
    <row r="1357" spans="1:13" ht="14.25" customHeight="1" x14ac:dyDescent="0.2">
      <c r="A1357" s="6" t="s">
        <v>2253</v>
      </c>
      <c r="B1357" s="7" t="s">
        <v>2254</v>
      </c>
      <c r="C1357" s="7" t="s">
        <v>2388</v>
      </c>
      <c r="D1357" s="7" t="s">
        <v>2389</v>
      </c>
      <c r="E1357" s="7" t="s">
        <v>42</v>
      </c>
      <c r="F1357" s="7" t="s">
        <v>23</v>
      </c>
      <c r="G1357" s="8">
        <v>44200</v>
      </c>
      <c r="H1357" s="9" t="s">
        <v>30</v>
      </c>
      <c r="I1357" s="10" t="s">
        <v>243</v>
      </c>
      <c r="J1357" s="10" t="s">
        <v>243</v>
      </c>
      <c r="K1357" s="10" t="s">
        <v>243</v>
      </c>
      <c r="L1357" s="11" t="s">
        <v>243</v>
      </c>
      <c r="M1357" s="10" t="s">
        <v>243</v>
      </c>
    </row>
    <row r="1358" spans="1:13" ht="14.25" customHeight="1" x14ac:dyDescent="0.2">
      <c r="A1358" s="6" t="s">
        <v>2253</v>
      </c>
      <c r="B1358" s="7" t="s">
        <v>2254</v>
      </c>
      <c r="C1358" s="7" t="s">
        <v>2390</v>
      </c>
      <c r="D1358" s="7" t="s">
        <v>2391</v>
      </c>
      <c r="E1358" s="7" t="s">
        <v>42</v>
      </c>
      <c r="F1358" s="7" t="s">
        <v>23</v>
      </c>
      <c r="G1358" s="8">
        <v>44200</v>
      </c>
      <c r="H1358" s="9" t="s">
        <v>30</v>
      </c>
      <c r="I1358" s="10" t="s">
        <v>243</v>
      </c>
      <c r="J1358" s="10" t="s">
        <v>243</v>
      </c>
      <c r="K1358" s="10" t="s">
        <v>243</v>
      </c>
      <c r="L1358" s="11" t="s">
        <v>243</v>
      </c>
      <c r="M1358" s="10" t="s">
        <v>243</v>
      </c>
    </row>
    <row r="1359" spans="1:13" ht="14.25" customHeight="1" x14ac:dyDescent="0.2">
      <c r="A1359" s="6" t="s">
        <v>2253</v>
      </c>
      <c r="B1359" s="7" t="s">
        <v>2254</v>
      </c>
      <c r="C1359" s="7" t="s">
        <v>2392</v>
      </c>
      <c r="D1359" s="7" t="s">
        <v>2392</v>
      </c>
      <c r="E1359" s="7" t="s">
        <v>42</v>
      </c>
      <c r="F1359" s="7" t="s">
        <v>23</v>
      </c>
      <c r="G1359" s="8">
        <v>44200</v>
      </c>
      <c r="H1359" s="9" t="s">
        <v>30</v>
      </c>
      <c r="I1359" s="10" t="s">
        <v>243</v>
      </c>
      <c r="J1359" s="10" t="s">
        <v>243</v>
      </c>
      <c r="K1359" s="10" t="s">
        <v>243</v>
      </c>
      <c r="L1359" s="11" t="s">
        <v>243</v>
      </c>
      <c r="M1359" s="10" t="s">
        <v>243</v>
      </c>
    </row>
    <row r="1360" spans="1:13" ht="14.25" customHeight="1" x14ac:dyDescent="0.2">
      <c r="A1360" s="6" t="s">
        <v>2253</v>
      </c>
      <c r="B1360" s="7" t="s">
        <v>2254</v>
      </c>
      <c r="C1360" s="7" t="s">
        <v>2393</v>
      </c>
      <c r="D1360" s="7" t="s">
        <v>2394</v>
      </c>
      <c r="E1360" s="7" t="s">
        <v>42</v>
      </c>
      <c r="F1360" s="7" t="s">
        <v>23</v>
      </c>
      <c r="G1360" s="8">
        <v>44200</v>
      </c>
      <c r="H1360" s="9" t="s">
        <v>30</v>
      </c>
      <c r="I1360" s="10" t="s">
        <v>243</v>
      </c>
      <c r="J1360" s="10" t="s">
        <v>243</v>
      </c>
      <c r="K1360" s="10" t="s">
        <v>243</v>
      </c>
      <c r="L1360" s="11" t="s">
        <v>243</v>
      </c>
      <c r="M1360" s="10" t="s">
        <v>243</v>
      </c>
    </row>
    <row r="1361" spans="1:13" ht="14.25" customHeight="1" x14ac:dyDescent="0.2">
      <c r="A1361" s="6" t="s">
        <v>2253</v>
      </c>
      <c r="B1361" s="7" t="s">
        <v>2254</v>
      </c>
      <c r="C1361" s="7" t="s">
        <v>2395</v>
      </c>
      <c r="D1361" s="7" t="s">
        <v>2396</v>
      </c>
      <c r="E1361" s="7" t="s">
        <v>42</v>
      </c>
      <c r="F1361" s="7" t="s">
        <v>23</v>
      </c>
      <c r="G1361" s="8">
        <v>44200</v>
      </c>
      <c r="H1361" s="9" t="s">
        <v>30</v>
      </c>
      <c r="I1361" s="10" t="s">
        <v>243</v>
      </c>
      <c r="J1361" s="10" t="s">
        <v>243</v>
      </c>
      <c r="K1361" s="10" t="s">
        <v>243</v>
      </c>
      <c r="L1361" s="11" t="s">
        <v>243</v>
      </c>
      <c r="M1361" s="10" t="s">
        <v>243</v>
      </c>
    </row>
    <row r="1362" spans="1:13" ht="14.25" customHeight="1" x14ac:dyDescent="0.2">
      <c r="A1362" s="6" t="s">
        <v>2253</v>
      </c>
      <c r="B1362" s="7" t="s">
        <v>2254</v>
      </c>
      <c r="C1362" s="7" t="s">
        <v>2397</v>
      </c>
      <c r="D1362" s="7" t="s">
        <v>2398</v>
      </c>
      <c r="E1362" s="7" t="s">
        <v>42</v>
      </c>
      <c r="F1362" s="7" t="s">
        <v>23</v>
      </c>
      <c r="G1362" s="8">
        <v>44200</v>
      </c>
      <c r="H1362" s="9" t="s">
        <v>30</v>
      </c>
      <c r="I1362" s="10" t="s">
        <v>243</v>
      </c>
      <c r="J1362" s="10" t="s">
        <v>243</v>
      </c>
      <c r="K1362" s="10" t="s">
        <v>243</v>
      </c>
      <c r="L1362" s="11" t="s">
        <v>243</v>
      </c>
      <c r="M1362" s="10" t="s">
        <v>243</v>
      </c>
    </row>
    <row r="1363" spans="1:13" ht="14.25" customHeight="1" x14ac:dyDescent="0.2">
      <c r="A1363" s="6" t="s">
        <v>2253</v>
      </c>
      <c r="B1363" s="7" t="s">
        <v>2254</v>
      </c>
      <c r="C1363" s="7" t="s">
        <v>2399</v>
      </c>
      <c r="D1363" s="7" t="s">
        <v>2400</v>
      </c>
      <c r="E1363" s="7" t="s">
        <v>42</v>
      </c>
      <c r="F1363" s="7" t="s">
        <v>23</v>
      </c>
      <c r="G1363" s="8">
        <v>44200</v>
      </c>
      <c r="H1363" s="9" t="s">
        <v>30</v>
      </c>
      <c r="I1363" s="10" t="s">
        <v>243</v>
      </c>
      <c r="J1363" s="10" t="s">
        <v>243</v>
      </c>
      <c r="K1363" s="10" t="s">
        <v>243</v>
      </c>
      <c r="L1363" s="11" t="s">
        <v>243</v>
      </c>
      <c r="M1363" s="10" t="s">
        <v>243</v>
      </c>
    </row>
    <row r="1364" spans="1:13" ht="14.25" customHeight="1" x14ac:dyDescent="0.2">
      <c r="A1364" s="6" t="s">
        <v>2253</v>
      </c>
      <c r="B1364" s="7" t="s">
        <v>2254</v>
      </c>
      <c r="C1364" s="7" t="s">
        <v>2401</v>
      </c>
      <c r="D1364" s="7" t="s">
        <v>2402</v>
      </c>
      <c r="E1364" s="7" t="s">
        <v>42</v>
      </c>
      <c r="F1364" s="7" t="s">
        <v>23</v>
      </c>
      <c r="G1364" s="8">
        <v>44200</v>
      </c>
      <c r="H1364" s="9" t="s">
        <v>30</v>
      </c>
      <c r="I1364" s="10" t="s">
        <v>243</v>
      </c>
      <c r="J1364" s="10" t="s">
        <v>243</v>
      </c>
      <c r="K1364" s="10" t="s">
        <v>243</v>
      </c>
      <c r="L1364" s="11" t="s">
        <v>243</v>
      </c>
      <c r="M1364" s="10" t="s">
        <v>243</v>
      </c>
    </row>
    <row r="1365" spans="1:13" ht="14.25" customHeight="1" x14ac:dyDescent="0.2">
      <c r="A1365" s="6" t="s">
        <v>2253</v>
      </c>
      <c r="B1365" s="7" t="s">
        <v>2254</v>
      </c>
      <c r="C1365" s="7" t="s">
        <v>2403</v>
      </c>
      <c r="D1365" s="7" t="s">
        <v>2404</v>
      </c>
      <c r="E1365" s="7" t="s">
        <v>42</v>
      </c>
      <c r="F1365" s="7" t="s">
        <v>23</v>
      </c>
      <c r="G1365" s="8">
        <v>44200</v>
      </c>
      <c r="H1365" s="9" t="s">
        <v>30</v>
      </c>
      <c r="I1365" s="10" t="s">
        <v>243</v>
      </c>
      <c r="J1365" s="10" t="s">
        <v>243</v>
      </c>
      <c r="K1365" s="10" t="s">
        <v>243</v>
      </c>
      <c r="L1365" s="11" t="s">
        <v>243</v>
      </c>
      <c r="M1365" s="10" t="s">
        <v>243</v>
      </c>
    </row>
    <row r="1366" spans="1:13" ht="14.25" customHeight="1" x14ac:dyDescent="0.2">
      <c r="A1366" s="6" t="s">
        <v>2253</v>
      </c>
      <c r="B1366" s="7" t="s">
        <v>2254</v>
      </c>
      <c r="C1366" s="7" t="s">
        <v>2405</v>
      </c>
      <c r="D1366" s="7" t="s">
        <v>2406</v>
      </c>
      <c r="E1366" s="7" t="s">
        <v>42</v>
      </c>
      <c r="F1366" s="7" t="s">
        <v>23</v>
      </c>
      <c r="G1366" s="8">
        <v>44200</v>
      </c>
      <c r="H1366" s="9" t="s">
        <v>30</v>
      </c>
      <c r="I1366" s="10" t="s">
        <v>243</v>
      </c>
      <c r="J1366" s="10" t="s">
        <v>243</v>
      </c>
      <c r="K1366" s="10" t="s">
        <v>243</v>
      </c>
      <c r="L1366" s="11" t="s">
        <v>243</v>
      </c>
      <c r="M1366" s="10" t="s">
        <v>243</v>
      </c>
    </row>
    <row r="1367" spans="1:13" ht="14.25" customHeight="1" x14ac:dyDescent="0.2">
      <c r="A1367" s="6" t="s">
        <v>2253</v>
      </c>
      <c r="B1367" s="7" t="s">
        <v>2254</v>
      </c>
      <c r="C1367" s="7" t="s">
        <v>2407</v>
      </c>
      <c r="D1367" s="7" t="s">
        <v>2407</v>
      </c>
      <c r="E1367" s="7" t="s">
        <v>42</v>
      </c>
      <c r="F1367" s="7" t="s">
        <v>23</v>
      </c>
      <c r="G1367" s="8">
        <v>44200</v>
      </c>
      <c r="H1367" s="9" t="s">
        <v>30</v>
      </c>
      <c r="I1367" s="10" t="s">
        <v>243</v>
      </c>
      <c r="J1367" s="10" t="s">
        <v>243</v>
      </c>
      <c r="K1367" s="10" t="s">
        <v>243</v>
      </c>
      <c r="L1367" s="11" t="s">
        <v>243</v>
      </c>
      <c r="M1367" s="10" t="s">
        <v>243</v>
      </c>
    </row>
    <row r="1368" spans="1:13" ht="14.25" customHeight="1" x14ac:dyDescent="0.2">
      <c r="A1368" s="6" t="s">
        <v>2253</v>
      </c>
      <c r="B1368" s="7" t="s">
        <v>2254</v>
      </c>
      <c r="C1368" s="7" t="s">
        <v>2408</v>
      </c>
      <c r="D1368" s="7" t="s">
        <v>2409</v>
      </c>
      <c r="E1368" s="7" t="s">
        <v>42</v>
      </c>
      <c r="F1368" s="7" t="s">
        <v>23</v>
      </c>
      <c r="G1368" s="8">
        <v>44200</v>
      </c>
      <c r="H1368" s="9" t="s">
        <v>30</v>
      </c>
      <c r="I1368" s="10" t="s">
        <v>243</v>
      </c>
      <c r="J1368" s="10" t="s">
        <v>243</v>
      </c>
      <c r="K1368" s="10" t="s">
        <v>243</v>
      </c>
      <c r="L1368" s="11" t="s">
        <v>243</v>
      </c>
      <c r="M1368" s="10" t="s">
        <v>243</v>
      </c>
    </row>
    <row r="1369" spans="1:13" ht="14.25" customHeight="1" x14ac:dyDescent="0.2">
      <c r="A1369" s="6" t="s">
        <v>2253</v>
      </c>
      <c r="B1369" s="7" t="s">
        <v>2254</v>
      </c>
      <c r="C1369" s="7" t="s">
        <v>2410</v>
      </c>
      <c r="D1369" s="7" t="s">
        <v>2410</v>
      </c>
      <c r="E1369" s="7" t="s">
        <v>42</v>
      </c>
      <c r="F1369" s="7" t="s">
        <v>23</v>
      </c>
      <c r="G1369" s="8">
        <v>44200</v>
      </c>
      <c r="H1369" s="9" t="s">
        <v>30</v>
      </c>
      <c r="I1369" s="10" t="s">
        <v>243</v>
      </c>
      <c r="J1369" s="10" t="s">
        <v>243</v>
      </c>
      <c r="K1369" s="10" t="s">
        <v>243</v>
      </c>
      <c r="L1369" s="11" t="s">
        <v>243</v>
      </c>
      <c r="M1369" s="10" t="s">
        <v>243</v>
      </c>
    </row>
    <row r="1370" spans="1:13" ht="14.25" customHeight="1" x14ac:dyDescent="0.2">
      <c r="A1370" s="6" t="s">
        <v>2253</v>
      </c>
      <c r="B1370" s="7" t="s">
        <v>2254</v>
      </c>
      <c r="C1370" s="7" t="s">
        <v>2411</v>
      </c>
      <c r="D1370" s="7" t="s">
        <v>2411</v>
      </c>
      <c r="E1370" s="7" t="s">
        <v>42</v>
      </c>
      <c r="F1370" s="7" t="s">
        <v>23</v>
      </c>
      <c r="G1370" s="8">
        <v>44200</v>
      </c>
      <c r="H1370" s="9" t="s">
        <v>30</v>
      </c>
      <c r="I1370" s="10" t="s">
        <v>243</v>
      </c>
      <c r="J1370" s="10" t="s">
        <v>243</v>
      </c>
      <c r="K1370" s="10" t="s">
        <v>243</v>
      </c>
      <c r="L1370" s="11" t="s">
        <v>243</v>
      </c>
      <c r="M1370" s="10" t="s">
        <v>243</v>
      </c>
    </row>
    <row r="1371" spans="1:13" ht="14.25" customHeight="1" x14ac:dyDescent="0.2">
      <c r="A1371" s="6" t="s">
        <v>2253</v>
      </c>
      <c r="B1371" s="7" t="s">
        <v>2254</v>
      </c>
      <c r="C1371" s="7" t="s">
        <v>2412</v>
      </c>
      <c r="D1371" s="7" t="s">
        <v>2412</v>
      </c>
      <c r="E1371" s="7" t="s">
        <v>42</v>
      </c>
      <c r="F1371" s="7" t="s">
        <v>23</v>
      </c>
      <c r="G1371" s="8">
        <v>44200</v>
      </c>
      <c r="H1371" s="9" t="s">
        <v>30</v>
      </c>
      <c r="I1371" s="10" t="s">
        <v>243</v>
      </c>
      <c r="J1371" s="10" t="s">
        <v>243</v>
      </c>
      <c r="K1371" s="10" t="s">
        <v>243</v>
      </c>
      <c r="L1371" s="11" t="s">
        <v>243</v>
      </c>
      <c r="M1371" s="10" t="s">
        <v>243</v>
      </c>
    </row>
    <row r="1372" spans="1:13" ht="14.25" customHeight="1" x14ac:dyDescent="0.2">
      <c r="A1372" s="6" t="s">
        <v>2253</v>
      </c>
      <c r="B1372" s="7" t="s">
        <v>2254</v>
      </c>
      <c r="C1372" s="7" t="s">
        <v>2413</v>
      </c>
      <c r="D1372" s="7" t="s">
        <v>2414</v>
      </c>
      <c r="E1372" s="7" t="s">
        <v>42</v>
      </c>
      <c r="F1372" s="7" t="s">
        <v>23</v>
      </c>
      <c r="G1372" s="8">
        <v>44200</v>
      </c>
      <c r="H1372" s="9" t="s">
        <v>30</v>
      </c>
      <c r="I1372" s="10" t="s">
        <v>243</v>
      </c>
      <c r="J1372" s="10" t="s">
        <v>243</v>
      </c>
      <c r="K1372" s="10" t="s">
        <v>243</v>
      </c>
      <c r="L1372" s="11" t="s">
        <v>243</v>
      </c>
      <c r="M1372" s="10" t="s">
        <v>243</v>
      </c>
    </row>
    <row r="1373" spans="1:13" ht="14.25" customHeight="1" x14ac:dyDescent="0.2">
      <c r="A1373" s="6" t="s">
        <v>2253</v>
      </c>
      <c r="B1373" s="7" t="s">
        <v>2254</v>
      </c>
      <c r="C1373" s="7" t="s">
        <v>2342</v>
      </c>
      <c r="D1373" s="7" t="s">
        <v>2415</v>
      </c>
      <c r="E1373" s="7" t="s">
        <v>42</v>
      </c>
      <c r="F1373" s="7" t="s">
        <v>23</v>
      </c>
      <c r="G1373" s="8">
        <v>44200</v>
      </c>
      <c r="H1373" s="9" t="s">
        <v>30</v>
      </c>
      <c r="I1373" s="10" t="s">
        <v>243</v>
      </c>
      <c r="J1373" s="10" t="s">
        <v>243</v>
      </c>
      <c r="K1373" s="10" t="s">
        <v>243</v>
      </c>
      <c r="L1373" s="11" t="s">
        <v>243</v>
      </c>
      <c r="M1373" s="10" t="s">
        <v>243</v>
      </c>
    </row>
    <row r="1374" spans="1:13" ht="14.25" customHeight="1" x14ac:dyDescent="0.2">
      <c r="A1374" s="6" t="s">
        <v>2253</v>
      </c>
      <c r="B1374" s="7" t="s">
        <v>2254</v>
      </c>
      <c r="C1374" s="7" t="s">
        <v>2354</v>
      </c>
      <c r="D1374" s="7" t="s">
        <v>2416</v>
      </c>
      <c r="E1374" s="7" t="s">
        <v>42</v>
      </c>
      <c r="F1374" s="7" t="s">
        <v>23</v>
      </c>
      <c r="G1374" s="8">
        <v>44200</v>
      </c>
      <c r="H1374" s="9" t="s">
        <v>30</v>
      </c>
      <c r="I1374" s="10" t="s">
        <v>243</v>
      </c>
      <c r="J1374" s="10" t="s">
        <v>243</v>
      </c>
      <c r="K1374" s="10" t="s">
        <v>243</v>
      </c>
      <c r="L1374" s="11" t="s">
        <v>243</v>
      </c>
      <c r="M1374" s="10" t="s">
        <v>243</v>
      </c>
    </row>
    <row r="1375" spans="1:13" ht="14.25" customHeight="1" x14ac:dyDescent="0.2">
      <c r="A1375" s="6" t="s">
        <v>2253</v>
      </c>
      <c r="B1375" s="7" t="s">
        <v>2254</v>
      </c>
      <c r="C1375" s="7" t="s">
        <v>2357</v>
      </c>
      <c r="D1375" s="7" t="s">
        <v>2417</v>
      </c>
      <c r="E1375" s="7" t="s">
        <v>42</v>
      </c>
      <c r="F1375" s="7" t="s">
        <v>23</v>
      </c>
      <c r="G1375" s="8">
        <v>44200</v>
      </c>
      <c r="H1375" s="9" t="s">
        <v>30</v>
      </c>
      <c r="I1375" s="10" t="s">
        <v>243</v>
      </c>
      <c r="J1375" s="10" t="s">
        <v>243</v>
      </c>
      <c r="K1375" s="10" t="s">
        <v>243</v>
      </c>
      <c r="L1375" s="11" t="s">
        <v>243</v>
      </c>
      <c r="M1375" s="10" t="s">
        <v>243</v>
      </c>
    </row>
    <row r="1376" spans="1:13" ht="14.25" customHeight="1" x14ac:dyDescent="0.2">
      <c r="A1376" s="6" t="s">
        <v>2253</v>
      </c>
      <c r="B1376" s="7" t="s">
        <v>2254</v>
      </c>
      <c r="C1376" s="7" t="s">
        <v>2359</v>
      </c>
      <c r="D1376" s="7" t="s">
        <v>2418</v>
      </c>
      <c r="E1376" s="7" t="s">
        <v>42</v>
      </c>
      <c r="F1376" s="7" t="s">
        <v>23</v>
      </c>
      <c r="G1376" s="8">
        <v>44200</v>
      </c>
      <c r="H1376" s="9" t="s">
        <v>30</v>
      </c>
      <c r="I1376" s="10" t="s">
        <v>243</v>
      </c>
      <c r="J1376" s="10" t="s">
        <v>243</v>
      </c>
      <c r="K1376" s="10" t="s">
        <v>243</v>
      </c>
      <c r="L1376" s="11" t="s">
        <v>243</v>
      </c>
      <c r="M1376" s="10" t="s">
        <v>243</v>
      </c>
    </row>
    <row r="1377" spans="1:13" ht="14.25" customHeight="1" x14ac:dyDescent="0.2">
      <c r="A1377" s="6" t="s">
        <v>2253</v>
      </c>
      <c r="B1377" s="7" t="s">
        <v>2254</v>
      </c>
      <c r="C1377" s="7" t="s">
        <v>2361</v>
      </c>
      <c r="D1377" s="7" t="s">
        <v>2419</v>
      </c>
      <c r="E1377" s="7" t="s">
        <v>42</v>
      </c>
      <c r="F1377" s="7" t="s">
        <v>23</v>
      </c>
      <c r="G1377" s="8">
        <v>44200</v>
      </c>
      <c r="H1377" s="9" t="s">
        <v>30</v>
      </c>
      <c r="I1377" s="10" t="s">
        <v>243</v>
      </c>
      <c r="J1377" s="10" t="s">
        <v>243</v>
      </c>
      <c r="K1377" s="10" t="s">
        <v>243</v>
      </c>
      <c r="L1377" s="11" t="s">
        <v>243</v>
      </c>
      <c r="M1377" s="10" t="s">
        <v>243</v>
      </c>
    </row>
    <row r="1378" spans="1:13" ht="14.25" customHeight="1" x14ac:dyDescent="0.2">
      <c r="A1378" s="6" t="s">
        <v>2253</v>
      </c>
      <c r="B1378" s="7" t="s">
        <v>2254</v>
      </c>
      <c r="C1378" s="7" t="s">
        <v>2379</v>
      </c>
      <c r="D1378" s="7" t="s">
        <v>2420</v>
      </c>
      <c r="E1378" s="7" t="s">
        <v>42</v>
      </c>
      <c r="F1378" s="7" t="s">
        <v>23</v>
      </c>
      <c r="G1378" s="8">
        <v>44200</v>
      </c>
      <c r="H1378" s="9" t="s">
        <v>30</v>
      </c>
      <c r="I1378" s="10" t="s">
        <v>243</v>
      </c>
      <c r="J1378" s="10" t="s">
        <v>243</v>
      </c>
      <c r="K1378" s="10" t="s">
        <v>243</v>
      </c>
      <c r="L1378" s="11" t="s">
        <v>243</v>
      </c>
      <c r="M1378" s="10" t="s">
        <v>243</v>
      </c>
    </row>
    <row r="1379" spans="1:13" ht="14.25" customHeight="1" x14ac:dyDescent="0.2">
      <c r="A1379" s="6" t="s">
        <v>2253</v>
      </c>
      <c r="B1379" s="7" t="s">
        <v>2254</v>
      </c>
      <c r="C1379" s="7" t="s">
        <v>2384</v>
      </c>
      <c r="D1379" s="7" t="s">
        <v>2421</v>
      </c>
      <c r="E1379" s="7" t="s">
        <v>42</v>
      </c>
      <c r="F1379" s="7" t="s">
        <v>23</v>
      </c>
      <c r="G1379" s="8">
        <v>44200</v>
      </c>
      <c r="H1379" s="9" t="s">
        <v>30</v>
      </c>
      <c r="I1379" s="10" t="s">
        <v>243</v>
      </c>
      <c r="J1379" s="10" t="s">
        <v>243</v>
      </c>
      <c r="K1379" s="10" t="s">
        <v>243</v>
      </c>
      <c r="L1379" s="11" t="s">
        <v>243</v>
      </c>
      <c r="M1379" s="10" t="s">
        <v>243</v>
      </c>
    </row>
  </sheetData>
  <autoFilter ref="A5:M1379"/>
  <customSheetViews>
    <customSheetView guid="{022644EF-055A-4810-B861-505856C069C6}" filter="1" showAutoFilter="1">
      <pageMargins left="0.7" right="0.7" top="0.75" bottom="0.75" header="0.3" footer="0.3"/>
      <autoFilter ref="A11:AT78"/>
      <extLst>
        <ext uri="GoogleSheetsCustomDataVersion1">
          <go:sheetsCustomData xmlns:go="http://customooxmlschemas.google.com/" filterViewId="169301707"/>
        </ext>
      </extLst>
    </customSheetView>
  </customSheetViews>
  <mergeCells count="6">
    <mergeCell ref="A1:A3"/>
    <mergeCell ref="B1:M1"/>
    <mergeCell ref="B2:M2"/>
    <mergeCell ref="B3:M3"/>
    <mergeCell ref="G4:M4"/>
    <mergeCell ref="B4:F4"/>
  </mergeCells>
  <conditionalFormatting sqref="G6:G1379">
    <cfRule type="cellIs" dxfId="785" priority="1" operator="equal">
      <formula>"BAJA"</formula>
    </cfRule>
  </conditionalFormatting>
  <conditionalFormatting sqref="G6:G1379">
    <cfRule type="cellIs" dxfId="784" priority="2" operator="equal">
      <formula>"MEDIA"</formula>
    </cfRule>
  </conditionalFormatting>
  <conditionalFormatting sqref="G6:G1379">
    <cfRule type="cellIs" dxfId="783" priority="3" operator="equal">
      <formula>"ALTA"</formula>
    </cfRule>
  </conditionalFormatting>
  <conditionalFormatting sqref="H6:M1379">
    <cfRule type="expression" dxfId="782" priority="4">
      <formula>#REF!="Pública"</formula>
    </cfRule>
  </conditionalFormatting>
  <conditionalFormatting sqref="H31:K44">
    <cfRule type="expression" dxfId="781" priority="5">
      <formula>#REF!="Pública"</formula>
    </cfRule>
  </conditionalFormatting>
  <conditionalFormatting sqref="G31:G52">
    <cfRule type="cellIs" dxfId="780" priority="6" operator="equal">
      <formula>"BAJA"</formula>
    </cfRule>
  </conditionalFormatting>
  <conditionalFormatting sqref="G31:G52">
    <cfRule type="cellIs" dxfId="779" priority="7" operator="equal">
      <formula>"MEDIA"</formula>
    </cfRule>
  </conditionalFormatting>
  <conditionalFormatting sqref="G31:G52">
    <cfRule type="cellIs" dxfId="778" priority="8" operator="equal">
      <formula>"ALTA"</formula>
    </cfRule>
  </conditionalFormatting>
  <conditionalFormatting sqref="L52">
    <cfRule type="expression" dxfId="777" priority="9">
      <formula>#REF!="Pública"</formula>
    </cfRule>
  </conditionalFormatting>
  <conditionalFormatting sqref="H45:K49">
    <cfRule type="expression" dxfId="776" priority="10">
      <formula>#REF!="Pública"</formula>
    </cfRule>
  </conditionalFormatting>
  <conditionalFormatting sqref="H50:K50">
    <cfRule type="expression" dxfId="775" priority="11">
      <formula>#REF!="Pública"</formula>
    </cfRule>
  </conditionalFormatting>
  <conditionalFormatting sqref="H51:K52">
    <cfRule type="expression" dxfId="774" priority="12">
      <formula>#REF!="Pública"</formula>
    </cfRule>
  </conditionalFormatting>
  <conditionalFormatting sqref="L31">
    <cfRule type="expression" dxfId="773" priority="13">
      <formula>#REF!="Pública"</formula>
    </cfRule>
  </conditionalFormatting>
  <conditionalFormatting sqref="L32">
    <cfRule type="expression" dxfId="772" priority="14">
      <formula>#REF!="Pública"</formula>
    </cfRule>
  </conditionalFormatting>
  <conditionalFormatting sqref="L33">
    <cfRule type="expression" dxfId="771" priority="15">
      <formula>#REF!="Pública"</formula>
    </cfRule>
  </conditionalFormatting>
  <conditionalFormatting sqref="L34">
    <cfRule type="expression" dxfId="770" priority="16">
      <formula>#REF!="Pública"</formula>
    </cfRule>
  </conditionalFormatting>
  <conditionalFormatting sqref="L35">
    <cfRule type="expression" dxfId="769" priority="17">
      <formula>#REF!="Pública"</formula>
    </cfRule>
  </conditionalFormatting>
  <conditionalFormatting sqref="L36">
    <cfRule type="expression" dxfId="768" priority="18">
      <formula>#REF!="Pública"</formula>
    </cfRule>
  </conditionalFormatting>
  <conditionalFormatting sqref="L37">
    <cfRule type="expression" dxfId="767" priority="19">
      <formula>#REF!="Pública"</formula>
    </cfRule>
  </conditionalFormatting>
  <conditionalFormatting sqref="L38">
    <cfRule type="expression" dxfId="766" priority="20">
      <formula>#REF!="Pública"</formula>
    </cfRule>
  </conditionalFormatting>
  <conditionalFormatting sqref="L39">
    <cfRule type="expression" dxfId="765" priority="21">
      <formula>#REF!="Pública"</formula>
    </cfRule>
  </conditionalFormatting>
  <conditionalFormatting sqref="L40">
    <cfRule type="expression" dxfId="764" priority="22">
      <formula>#REF!="Pública"</formula>
    </cfRule>
  </conditionalFormatting>
  <conditionalFormatting sqref="L41">
    <cfRule type="expression" dxfId="763" priority="23">
      <formula>#REF!="Pública"</formula>
    </cfRule>
  </conditionalFormatting>
  <conditionalFormatting sqref="L42">
    <cfRule type="expression" dxfId="762" priority="24">
      <formula>#REF!="Pública"</formula>
    </cfRule>
  </conditionalFormatting>
  <conditionalFormatting sqref="L43">
    <cfRule type="expression" dxfId="761" priority="25">
      <formula>#REF!="Pública"</formula>
    </cfRule>
  </conditionalFormatting>
  <conditionalFormatting sqref="L44">
    <cfRule type="expression" dxfId="760" priority="26">
      <formula>#REF!="Pública"</formula>
    </cfRule>
  </conditionalFormatting>
  <conditionalFormatting sqref="L45">
    <cfRule type="expression" dxfId="759" priority="27">
      <formula>#REF!="Pública"</formula>
    </cfRule>
  </conditionalFormatting>
  <conditionalFormatting sqref="L46">
    <cfRule type="expression" dxfId="758" priority="28">
      <formula>#REF!="Pública"</formula>
    </cfRule>
  </conditionalFormatting>
  <conditionalFormatting sqref="L47">
    <cfRule type="expression" dxfId="757" priority="29">
      <formula>#REF!="Pública"</formula>
    </cfRule>
  </conditionalFormatting>
  <conditionalFormatting sqref="L48">
    <cfRule type="expression" dxfId="756" priority="30">
      <formula>#REF!="Pública"</formula>
    </cfRule>
  </conditionalFormatting>
  <conditionalFormatting sqref="L49">
    <cfRule type="expression" dxfId="755" priority="31">
      <formula>#REF!="Pública"</formula>
    </cfRule>
  </conditionalFormatting>
  <conditionalFormatting sqref="L50">
    <cfRule type="expression" dxfId="754" priority="32">
      <formula>#REF!="Pública"</formula>
    </cfRule>
  </conditionalFormatting>
  <conditionalFormatting sqref="L51">
    <cfRule type="expression" dxfId="753" priority="33">
      <formula>#REF!="Pública"</formula>
    </cfRule>
  </conditionalFormatting>
  <conditionalFormatting sqref="G73:G100">
    <cfRule type="cellIs" dxfId="752" priority="34" operator="equal">
      <formula>"BAJA"</formula>
    </cfRule>
  </conditionalFormatting>
  <conditionalFormatting sqref="G73:G100">
    <cfRule type="cellIs" dxfId="751" priority="35" operator="equal">
      <formula>"MEDIA"</formula>
    </cfRule>
  </conditionalFormatting>
  <conditionalFormatting sqref="G73:G100">
    <cfRule type="cellIs" dxfId="750" priority="36" operator="equal">
      <formula>"ALTA"</formula>
    </cfRule>
  </conditionalFormatting>
  <conditionalFormatting sqref="H72:M101">
    <cfRule type="expression" dxfId="749" priority="37">
      <formula>#REF!="Pública"</formula>
    </cfRule>
  </conditionalFormatting>
  <conditionalFormatting sqref="H102:M107">
    <cfRule type="expression" dxfId="748" priority="38">
      <formula>#REF!="Pública"</formula>
    </cfRule>
  </conditionalFormatting>
  <conditionalFormatting sqref="G108:G109 G120:G139">
    <cfRule type="cellIs" dxfId="747" priority="39" operator="equal">
      <formula>"BAJA"</formula>
    </cfRule>
  </conditionalFormatting>
  <conditionalFormatting sqref="G108:G109 G120:G139">
    <cfRule type="cellIs" dxfId="746" priority="40" operator="equal">
      <formula>"MEDIA"</formula>
    </cfRule>
  </conditionalFormatting>
  <conditionalFormatting sqref="G108:G109 G120:G139">
    <cfRule type="cellIs" dxfId="745" priority="41" operator="equal">
      <formula>"ALTA"</formula>
    </cfRule>
  </conditionalFormatting>
  <conditionalFormatting sqref="H108:H121">
    <cfRule type="expression" dxfId="744" priority="42">
      <formula>#REF!="Pública"</formula>
    </cfRule>
  </conditionalFormatting>
  <conditionalFormatting sqref="G111">
    <cfRule type="cellIs" dxfId="743" priority="43" operator="equal">
      <formula>"BAJA"</formula>
    </cfRule>
  </conditionalFormatting>
  <conditionalFormatting sqref="G111">
    <cfRule type="cellIs" dxfId="742" priority="44" operator="equal">
      <formula>"MEDIA"</formula>
    </cfRule>
  </conditionalFormatting>
  <conditionalFormatting sqref="G111">
    <cfRule type="cellIs" dxfId="741" priority="45" operator="equal">
      <formula>"ALTA"</formula>
    </cfRule>
  </conditionalFormatting>
  <conditionalFormatting sqref="G112">
    <cfRule type="cellIs" dxfId="740" priority="46" operator="equal">
      <formula>"BAJA"</formula>
    </cfRule>
  </conditionalFormatting>
  <conditionalFormatting sqref="G112">
    <cfRule type="cellIs" dxfId="739" priority="47" operator="equal">
      <formula>"MEDIA"</formula>
    </cfRule>
  </conditionalFormatting>
  <conditionalFormatting sqref="G112">
    <cfRule type="cellIs" dxfId="738" priority="48" operator="equal">
      <formula>"ALTA"</formula>
    </cfRule>
  </conditionalFormatting>
  <conditionalFormatting sqref="G110">
    <cfRule type="cellIs" dxfId="737" priority="49" operator="equal">
      <formula>"BAJA"</formula>
    </cfRule>
  </conditionalFormatting>
  <conditionalFormatting sqref="G110">
    <cfRule type="cellIs" dxfId="736" priority="50" operator="equal">
      <formula>"MEDIA"</formula>
    </cfRule>
  </conditionalFormatting>
  <conditionalFormatting sqref="G110">
    <cfRule type="cellIs" dxfId="735" priority="51" operator="equal">
      <formula>"ALTA"</formula>
    </cfRule>
  </conditionalFormatting>
  <conditionalFormatting sqref="G113">
    <cfRule type="cellIs" dxfId="734" priority="52" operator="equal">
      <formula>"BAJA"</formula>
    </cfRule>
  </conditionalFormatting>
  <conditionalFormatting sqref="G113">
    <cfRule type="cellIs" dxfId="733" priority="53" operator="equal">
      <formula>"MEDIA"</formula>
    </cfRule>
  </conditionalFormatting>
  <conditionalFormatting sqref="G113">
    <cfRule type="cellIs" dxfId="732" priority="54" operator="equal">
      <formula>"ALTA"</formula>
    </cfRule>
  </conditionalFormatting>
  <conditionalFormatting sqref="G114">
    <cfRule type="cellIs" dxfId="731" priority="55" operator="equal">
      <formula>"BAJA"</formula>
    </cfRule>
  </conditionalFormatting>
  <conditionalFormatting sqref="G114">
    <cfRule type="cellIs" dxfId="730" priority="56" operator="equal">
      <formula>"MEDIA"</formula>
    </cfRule>
  </conditionalFormatting>
  <conditionalFormatting sqref="G114">
    <cfRule type="cellIs" dxfId="729" priority="57" operator="equal">
      <formula>"ALTA"</formula>
    </cfRule>
  </conditionalFormatting>
  <conditionalFormatting sqref="G115">
    <cfRule type="cellIs" dxfId="728" priority="58" operator="equal">
      <formula>"BAJA"</formula>
    </cfRule>
  </conditionalFormatting>
  <conditionalFormatting sqref="G115">
    <cfRule type="cellIs" dxfId="727" priority="59" operator="equal">
      <formula>"MEDIA"</formula>
    </cfRule>
  </conditionalFormatting>
  <conditionalFormatting sqref="G115">
    <cfRule type="cellIs" dxfId="726" priority="60" operator="equal">
      <formula>"ALTA"</formula>
    </cfRule>
  </conditionalFormatting>
  <conditionalFormatting sqref="G116">
    <cfRule type="cellIs" dxfId="725" priority="61" operator="equal">
      <formula>"BAJA"</formula>
    </cfRule>
  </conditionalFormatting>
  <conditionalFormatting sqref="G116">
    <cfRule type="cellIs" dxfId="724" priority="62" operator="equal">
      <formula>"MEDIA"</formula>
    </cfRule>
  </conditionalFormatting>
  <conditionalFormatting sqref="G116">
    <cfRule type="cellIs" dxfId="723" priority="63" operator="equal">
      <formula>"ALTA"</formula>
    </cfRule>
  </conditionalFormatting>
  <conditionalFormatting sqref="G117">
    <cfRule type="cellIs" dxfId="722" priority="64" operator="equal">
      <formula>"BAJA"</formula>
    </cfRule>
  </conditionalFormatting>
  <conditionalFormatting sqref="G117">
    <cfRule type="cellIs" dxfId="721" priority="65" operator="equal">
      <formula>"MEDIA"</formula>
    </cfRule>
  </conditionalFormatting>
  <conditionalFormatting sqref="G117">
    <cfRule type="cellIs" dxfId="720" priority="66" operator="equal">
      <formula>"ALTA"</formula>
    </cfRule>
  </conditionalFormatting>
  <conditionalFormatting sqref="G118">
    <cfRule type="cellIs" dxfId="719" priority="67" operator="equal">
      <formula>"BAJA"</formula>
    </cfRule>
  </conditionalFormatting>
  <conditionalFormatting sqref="G118">
    <cfRule type="cellIs" dxfId="718" priority="68" operator="equal">
      <formula>"MEDIA"</formula>
    </cfRule>
  </conditionalFormatting>
  <conditionalFormatting sqref="G118">
    <cfRule type="cellIs" dxfId="717" priority="69" operator="equal">
      <formula>"ALTA"</formula>
    </cfRule>
  </conditionalFormatting>
  <conditionalFormatting sqref="G119">
    <cfRule type="cellIs" dxfId="716" priority="70" operator="equal">
      <formula>"BAJA"</formula>
    </cfRule>
  </conditionalFormatting>
  <conditionalFormatting sqref="G119">
    <cfRule type="cellIs" dxfId="715" priority="71" operator="equal">
      <formula>"MEDIA"</formula>
    </cfRule>
  </conditionalFormatting>
  <conditionalFormatting sqref="G119">
    <cfRule type="cellIs" dxfId="714" priority="72" operator="equal">
      <formula>"ALTA"</formula>
    </cfRule>
  </conditionalFormatting>
  <conditionalFormatting sqref="G140">
    <cfRule type="cellIs" dxfId="713" priority="73" operator="equal">
      <formula>"BAJA"</formula>
    </cfRule>
  </conditionalFormatting>
  <conditionalFormatting sqref="G140">
    <cfRule type="cellIs" dxfId="712" priority="74" operator="equal">
      <formula>"MEDIA"</formula>
    </cfRule>
  </conditionalFormatting>
  <conditionalFormatting sqref="G140">
    <cfRule type="cellIs" dxfId="711" priority="75" operator="equal">
      <formula>"ALTA"</formula>
    </cfRule>
  </conditionalFormatting>
  <conditionalFormatting sqref="H122">
    <cfRule type="expression" dxfId="710" priority="76">
      <formula>#REF!="Pública"</formula>
    </cfRule>
  </conditionalFormatting>
  <conditionalFormatting sqref="H123">
    <cfRule type="expression" dxfId="709" priority="77">
      <formula>#REF!="Pública"</formula>
    </cfRule>
  </conditionalFormatting>
  <conditionalFormatting sqref="H124:H140">
    <cfRule type="expression" dxfId="708" priority="78">
      <formula>#REF!="Pública"</formula>
    </cfRule>
  </conditionalFormatting>
  <conditionalFormatting sqref="G144 G150 G181:G223 G239:G241">
    <cfRule type="cellIs" dxfId="707" priority="79" operator="equal">
      <formula>"BAJA"</formula>
    </cfRule>
  </conditionalFormatting>
  <conditionalFormatting sqref="G144 G150 G181:G223 G239:G241">
    <cfRule type="cellIs" dxfId="706" priority="80" operator="equal">
      <formula>"MEDIA"</formula>
    </cfRule>
  </conditionalFormatting>
  <conditionalFormatting sqref="G144 G150 G181:G223 G239:G241">
    <cfRule type="cellIs" dxfId="705" priority="81" operator="equal">
      <formula>"ALTA"</formula>
    </cfRule>
  </conditionalFormatting>
  <conditionalFormatting sqref="H141:J234 H236:H249 I236:J255 I280:J280 K141:K226 K228:K234 K236:K247 L141:M234 L236:M255 L280:M280">
    <cfRule type="expression" dxfId="704" priority="82">
      <formula>#REF!="Pública"</formula>
    </cfRule>
  </conditionalFormatting>
  <conditionalFormatting sqref="G264:G268 G272:G279">
    <cfRule type="cellIs" dxfId="703" priority="83" operator="equal">
      <formula>"BAJA"</formula>
    </cfRule>
  </conditionalFormatting>
  <conditionalFormatting sqref="G264:G268 G272:G279">
    <cfRule type="cellIs" dxfId="702" priority="84" operator="equal">
      <formula>"MEDIA"</formula>
    </cfRule>
  </conditionalFormatting>
  <conditionalFormatting sqref="G264:G268 G272:G279">
    <cfRule type="cellIs" dxfId="701" priority="85" operator="equal">
      <formula>"ALTA"</formula>
    </cfRule>
  </conditionalFormatting>
  <conditionalFormatting sqref="H227:M227 H248:M249">
    <cfRule type="expression" dxfId="700" priority="86">
      <formula>#REF!="Pública"</formula>
    </cfRule>
  </conditionalFormatting>
  <conditionalFormatting sqref="G269:G271">
    <cfRule type="cellIs" dxfId="699" priority="87" operator="equal">
      <formula>"BAJA"</formula>
    </cfRule>
  </conditionalFormatting>
  <conditionalFormatting sqref="G269:G271">
    <cfRule type="cellIs" dxfId="698" priority="88" operator="equal">
      <formula>"MEDIA"</formula>
    </cfRule>
  </conditionalFormatting>
  <conditionalFormatting sqref="G269:G271">
    <cfRule type="cellIs" dxfId="697" priority="89" operator="equal">
      <formula>"ALTA"</formula>
    </cfRule>
  </conditionalFormatting>
  <conditionalFormatting sqref="H235:M235">
    <cfRule type="expression" dxfId="696" priority="90">
      <formula>#REF!="Pública"</formula>
    </cfRule>
  </conditionalFormatting>
  <conditionalFormatting sqref="H250:M250">
    <cfRule type="expression" dxfId="695" priority="91">
      <formula>#REF!="Pública"</formula>
    </cfRule>
  </conditionalFormatting>
  <conditionalFormatting sqref="H251:M280">
    <cfRule type="expression" dxfId="694" priority="92">
      <formula>#REF!="Pública"</formula>
    </cfRule>
  </conditionalFormatting>
  <conditionalFormatting sqref="H409:M413">
    <cfRule type="expression" dxfId="693" priority="93">
      <formula>#REF!="Pública"</formula>
    </cfRule>
  </conditionalFormatting>
  <conditionalFormatting sqref="I408:I411">
    <cfRule type="expression" dxfId="692" priority="94">
      <formula>#REF!="Pública"</formula>
    </cfRule>
  </conditionalFormatting>
  <conditionalFormatting sqref="J408:M408">
    <cfRule type="expression" dxfId="691" priority="95">
      <formula>#REF!="Pública"</formula>
    </cfRule>
  </conditionalFormatting>
  <conditionalFormatting sqref="J409:M411">
    <cfRule type="expression" dxfId="690" priority="96">
      <formula>#REF!="Pública"</formula>
    </cfRule>
  </conditionalFormatting>
  <conditionalFormatting sqref="G281">
    <cfRule type="cellIs" dxfId="689" priority="97" operator="equal">
      <formula>"BAJA"</formula>
    </cfRule>
  </conditionalFormatting>
  <conditionalFormatting sqref="G281">
    <cfRule type="cellIs" dxfId="688" priority="98" operator="equal">
      <formula>"MEDIA"</formula>
    </cfRule>
  </conditionalFormatting>
  <conditionalFormatting sqref="G281">
    <cfRule type="cellIs" dxfId="687" priority="99" operator="equal">
      <formula>"ALTA"</formula>
    </cfRule>
  </conditionalFormatting>
  <conditionalFormatting sqref="G384:G393">
    <cfRule type="cellIs" dxfId="686" priority="100" operator="equal">
      <formula>"BAJA"</formula>
    </cfRule>
  </conditionalFormatting>
  <conditionalFormatting sqref="G384:G393">
    <cfRule type="cellIs" dxfId="685" priority="101" operator="equal">
      <formula>"MEDIA"</formula>
    </cfRule>
  </conditionalFormatting>
  <conditionalFormatting sqref="G384:G393">
    <cfRule type="cellIs" dxfId="684" priority="102" operator="equal">
      <formula>"ALTA"</formula>
    </cfRule>
  </conditionalFormatting>
  <conditionalFormatting sqref="G394:G422">
    <cfRule type="cellIs" dxfId="683" priority="103" operator="equal">
      <formula>"BAJA"</formula>
    </cfRule>
  </conditionalFormatting>
  <conditionalFormatting sqref="G394:G422">
    <cfRule type="cellIs" dxfId="682" priority="104" operator="equal">
      <formula>"MEDIA"</formula>
    </cfRule>
  </conditionalFormatting>
  <conditionalFormatting sqref="G394:G422">
    <cfRule type="cellIs" dxfId="681" priority="105" operator="equal">
      <formula>"ALTA"</formula>
    </cfRule>
  </conditionalFormatting>
  <conditionalFormatting sqref="H423:L558">
    <cfRule type="expression" dxfId="680" priority="106">
      <formula>#REF!="Pública"</formula>
    </cfRule>
  </conditionalFormatting>
  <conditionalFormatting sqref="G474:G509">
    <cfRule type="cellIs" dxfId="679" priority="107" operator="equal">
      <formula>"BAJA"</formula>
    </cfRule>
  </conditionalFormatting>
  <conditionalFormatting sqref="G474:G509">
    <cfRule type="cellIs" dxfId="678" priority="108" operator="equal">
      <formula>"MEDIA"</formula>
    </cfRule>
  </conditionalFormatting>
  <conditionalFormatting sqref="G474:G509">
    <cfRule type="cellIs" dxfId="677" priority="109" operator="equal">
      <formula>"ALTA"</formula>
    </cfRule>
  </conditionalFormatting>
  <conditionalFormatting sqref="H474:K558">
    <cfRule type="expression" dxfId="676" priority="110">
      <formula>#REF!="Pública"</formula>
    </cfRule>
  </conditionalFormatting>
  <conditionalFormatting sqref="G510:G558">
    <cfRule type="cellIs" dxfId="675" priority="111" operator="equal">
      <formula>"BAJA"</formula>
    </cfRule>
  </conditionalFormatting>
  <conditionalFormatting sqref="G510:G558">
    <cfRule type="cellIs" dxfId="674" priority="112" operator="equal">
      <formula>"MEDIA"</formula>
    </cfRule>
  </conditionalFormatting>
  <conditionalFormatting sqref="G510:G558">
    <cfRule type="cellIs" dxfId="673" priority="113" operator="equal">
      <formula>"ALTA"</formula>
    </cfRule>
  </conditionalFormatting>
  <conditionalFormatting sqref="H510:M558">
    <cfRule type="expression" dxfId="672" priority="114">
      <formula>#REF!="Pública"</formula>
    </cfRule>
  </conditionalFormatting>
  <conditionalFormatting sqref="G559:G611">
    <cfRule type="cellIs" dxfId="671" priority="115" operator="equal">
      <formula>"BAJA"</formula>
    </cfRule>
  </conditionalFormatting>
  <conditionalFormatting sqref="G559:G611">
    <cfRule type="cellIs" dxfId="670" priority="116" operator="equal">
      <formula>"MEDIA"</formula>
    </cfRule>
  </conditionalFormatting>
  <conditionalFormatting sqref="G559:G611">
    <cfRule type="cellIs" dxfId="669" priority="117" operator="equal">
      <formula>"ALTA"</formula>
    </cfRule>
  </conditionalFormatting>
  <conditionalFormatting sqref="H559:J688">
    <cfRule type="expression" dxfId="668" priority="118">
      <formula>#REF!="Pública"</formula>
    </cfRule>
  </conditionalFormatting>
  <conditionalFormatting sqref="H561:H721">
    <cfRule type="expression" dxfId="667" priority="119">
      <formula>#REF!="Pública"</formula>
    </cfRule>
  </conditionalFormatting>
  <conditionalFormatting sqref="G722 G760">
    <cfRule type="cellIs" dxfId="666" priority="120" operator="equal">
      <formula>"BAJA"</formula>
    </cfRule>
  </conditionalFormatting>
  <conditionalFormatting sqref="G722 G760">
    <cfRule type="cellIs" dxfId="665" priority="121" operator="equal">
      <formula>"MEDIA"</formula>
    </cfRule>
  </conditionalFormatting>
  <conditionalFormatting sqref="G722 G760">
    <cfRule type="cellIs" dxfId="664" priority="122" operator="equal">
      <formula>"ALTA"</formula>
    </cfRule>
  </conditionalFormatting>
  <conditionalFormatting sqref="H722:H732">
    <cfRule type="expression" dxfId="663" priority="123">
      <formula>#REF!="Pública"</formula>
    </cfRule>
  </conditionalFormatting>
  <conditionalFormatting sqref="H733:M733">
    <cfRule type="expression" dxfId="662" priority="124">
      <formula>#REF!="Pública"</formula>
    </cfRule>
  </conditionalFormatting>
  <conditionalFormatting sqref="H754:K754">
    <cfRule type="expression" dxfId="661" priority="125">
      <formula>#REF!="Pública"</formula>
    </cfRule>
  </conditionalFormatting>
  <conditionalFormatting sqref="G723:G760">
    <cfRule type="cellIs" dxfId="660" priority="126" operator="equal">
      <formula>"BAJA"</formula>
    </cfRule>
  </conditionalFormatting>
  <conditionalFormatting sqref="G723:G760">
    <cfRule type="cellIs" dxfId="659" priority="127" operator="equal">
      <formula>"MEDIA"</formula>
    </cfRule>
  </conditionalFormatting>
  <conditionalFormatting sqref="G723:G760">
    <cfRule type="cellIs" dxfId="658" priority="128" operator="equal">
      <formula>"ALTA"</formula>
    </cfRule>
  </conditionalFormatting>
  <conditionalFormatting sqref="H761:M829">
    <cfRule type="expression" dxfId="657" priority="129">
      <formula>#REF!="Pública"</formula>
    </cfRule>
  </conditionalFormatting>
  <conditionalFormatting sqref="G833:G834 G836:G837 G841:G851 G853:G860 G862:G865 G868:G886">
    <cfRule type="cellIs" dxfId="656" priority="130" operator="equal">
      <formula>"BAJA"</formula>
    </cfRule>
  </conditionalFormatting>
  <conditionalFormatting sqref="G833:G834 G836:G837 G841:G851 G853:G860 G862:G865 G868:G886">
    <cfRule type="cellIs" dxfId="655" priority="131" operator="equal">
      <formula>"MEDIA"</formula>
    </cfRule>
  </conditionalFormatting>
  <conditionalFormatting sqref="G833:G834 G836:G837 G841:G851 G853:G860 G862:G865 G868:G886">
    <cfRule type="cellIs" dxfId="654" priority="132" operator="equal">
      <formula>"ALTA"</formula>
    </cfRule>
  </conditionalFormatting>
  <conditionalFormatting sqref="H893:M942">
    <cfRule type="expression" dxfId="653" priority="133">
      <formula>#REF!="Pública"</formula>
    </cfRule>
  </conditionalFormatting>
  <conditionalFormatting sqref="G944">
    <cfRule type="cellIs" dxfId="652" priority="134" operator="equal">
      <formula>"BAJA"</formula>
    </cfRule>
  </conditionalFormatting>
  <conditionalFormatting sqref="G944">
    <cfRule type="cellIs" dxfId="651" priority="135" operator="equal">
      <formula>"MEDIA"</formula>
    </cfRule>
  </conditionalFormatting>
  <conditionalFormatting sqref="G944">
    <cfRule type="cellIs" dxfId="650" priority="136" operator="equal">
      <formula>"ALTA"</formula>
    </cfRule>
  </conditionalFormatting>
  <conditionalFormatting sqref="H943:M943">
    <cfRule type="expression" dxfId="649" priority="137">
      <formula>#REF!="Pública"</formula>
    </cfRule>
  </conditionalFormatting>
  <conditionalFormatting sqref="G943">
    <cfRule type="cellIs" dxfId="648" priority="138" operator="equal">
      <formula>"BAJA"</formula>
    </cfRule>
  </conditionalFormatting>
  <conditionalFormatting sqref="G943">
    <cfRule type="cellIs" dxfId="647" priority="139" operator="equal">
      <formula>"MEDIA"</formula>
    </cfRule>
  </conditionalFormatting>
  <conditionalFormatting sqref="G943">
    <cfRule type="cellIs" dxfId="646" priority="140" operator="equal">
      <formula>"ALTA"</formula>
    </cfRule>
  </conditionalFormatting>
  <conditionalFormatting sqref="G945:G1087">
    <cfRule type="cellIs" dxfId="645" priority="141" operator="equal">
      <formula>"BAJA"</formula>
    </cfRule>
  </conditionalFormatting>
  <conditionalFormatting sqref="G945:G1087">
    <cfRule type="cellIs" dxfId="644" priority="142" operator="equal">
      <formula>"MEDIA"</formula>
    </cfRule>
  </conditionalFormatting>
  <conditionalFormatting sqref="G945:G1087">
    <cfRule type="cellIs" dxfId="643" priority="143" operator="equal">
      <formula>"ALTA"</formula>
    </cfRule>
  </conditionalFormatting>
  <conditionalFormatting sqref="M943">
    <cfRule type="expression" dxfId="642" priority="144">
      <formula>#REF!="Pública"</formula>
    </cfRule>
  </conditionalFormatting>
  <conditionalFormatting sqref="H956">
    <cfRule type="expression" dxfId="641" priority="145">
      <formula>#REF!="Pública"</formula>
    </cfRule>
  </conditionalFormatting>
  <conditionalFormatting sqref="H969">
    <cfRule type="expression" dxfId="640" priority="146">
      <formula>#REF!="Pública"</formula>
    </cfRule>
  </conditionalFormatting>
  <conditionalFormatting sqref="H982">
    <cfRule type="expression" dxfId="639" priority="147">
      <formula>#REF!="Pública"</formula>
    </cfRule>
  </conditionalFormatting>
  <conditionalFormatting sqref="H985">
    <cfRule type="expression" dxfId="638" priority="148">
      <formula>#REF!="Pública"</formula>
    </cfRule>
  </conditionalFormatting>
  <conditionalFormatting sqref="H987">
    <cfRule type="expression" dxfId="637" priority="149">
      <formula>#REF!="Pública"</formula>
    </cfRule>
  </conditionalFormatting>
  <conditionalFormatting sqref="H995">
    <cfRule type="expression" dxfId="636" priority="150">
      <formula>#REF!="Pública"</formula>
    </cfRule>
  </conditionalFormatting>
  <conditionalFormatting sqref="H1005">
    <cfRule type="expression" dxfId="635" priority="151">
      <formula>#REF!="Pública"</formula>
    </cfRule>
  </conditionalFormatting>
  <conditionalFormatting sqref="H1013">
    <cfRule type="expression" dxfId="634" priority="152">
      <formula>#REF!="Pública"</formula>
    </cfRule>
  </conditionalFormatting>
  <conditionalFormatting sqref="H1021">
    <cfRule type="expression" dxfId="633" priority="153">
      <formula>#REF!="Pública"</formula>
    </cfRule>
  </conditionalFormatting>
  <conditionalFormatting sqref="H1029">
    <cfRule type="expression" dxfId="632" priority="154">
      <formula>#REF!="Pública"</formula>
    </cfRule>
  </conditionalFormatting>
  <conditionalFormatting sqref="H1037">
    <cfRule type="expression" dxfId="631" priority="155">
      <formula>#REF!="Pública"</formula>
    </cfRule>
  </conditionalFormatting>
  <conditionalFormatting sqref="H1045">
    <cfRule type="expression" dxfId="630" priority="156">
      <formula>#REF!="Pública"</formula>
    </cfRule>
  </conditionalFormatting>
  <conditionalFormatting sqref="H1053">
    <cfRule type="expression" dxfId="629" priority="157">
      <formula>#REF!="Pública"</formula>
    </cfRule>
  </conditionalFormatting>
  <conditionalFormatting sqref="H1061">
    <cfRule type="expression" dxfId="628" priority="158">
      <formula>#REF!="Pública"</formula>
    </cfRule>
  </conditionalFormatting>
  <conditionalFormatting sqref="H1069">
    <cfRule type="expression" dxfId="627" priority="159">
      <formula>#REF!="Pública"</formula>
    </cfRule>
  </conditionalFormatting>
  <conditionalFormatting sqref="H1077">
    <cfRule type="expression" dxfId="626" priority="160">
      <formula>#REF!="Pública"</formula>
    </cfRule>
  </conditionalFormatting>
  <conditionalFormatting sqref="J955">
    <cfRule type="expression" dxfId="625" priority="161">
      <formula>#REF!="Pública"</formula>
    </cfRule>
  </conditionalFormatting>
  <conditionalFormatting sqref="I956">
    <cfRule type="expression" dxfId="624" priority="162">
      <formula>#REF!="Pública"</formula>
    </cfRule>
  </conditionalFormatting>
  <conditionalFormatting sqref="K956:M956">
    <cfRule type="expression" dxfId="623" priority="163">
      <formula>#REF!="Pública"</formula>
    </cfRule>
  </conditionalFormatting>
  <conditionalFormatting sqref="J956">
    <cfRule type="expression" dxfId="622" priority="164">
      <formula>#REF!="Pública"</formula>
    </cfRule>
  </conditionalFormatting>
  <conditionalFormatting sqref="I969">
    <cfRule type="expression" dxfId="621" priority="165">
      <formula>#REF!="Pública"</formula>
    </cfRule>
  </conditionalFormatting>
  <conditionalFormatting sqref="K969:M969">
    <cfRule type="expression" dxfId="620" priority="166">
      <formula>#REF!="Pública"</formula>
    </cfRule>
  </conditionalFormatting>
  <conditionalFormatting sqref="J969">
    <cfRule type="expression" dxfId="619" priority="167">
      <formula>#REF!="Pública"</formula>
    </cfRule>
  </conditionalFormatting>
  <conditionalFormatting sqref="I982">
    <cfRule type="expression" dxfId="618" priority="168">
      <formula>#REF!="Pública"</formula>
    </cfRule>
  </conditionalFormatting>
  <conditionalFormatting sqref="K982:M982">
    <cfRule type="expression" dxfId="617" priority="169">
      <formula>#REF!="Pública"</formula>
    </cfRule>
  </conditionalFormatting>
  <conditionalFormatting sqref="J982">
    <cfRule type="expression" dxfId="616" priority="170">
      <formula>#REF!="Pública"</formula>
    </cfRule>
  </conditionalFormatting>
  <conditionalFormatting sqref="I985">
    <cfRule type="expression" dxfId="615" priority="171">
      <formula>#REF!="Pública"</formula>
    </cfRule>
  </conditionalFormatting>
  <conditionalFormatting sqref="K985:M985">
    <cfRule type="expression" dxfId="614" priority="172">
      <formula>#REF!="Pública"</formula>
    </cfRule>
  </conditionalFormatting>
  <conditionalFormatting sqref="J985">
    <cfRule type="expression" dxfId="613" priority="173">
      <formula>#REF!="Pública"</formula>
    </cfRule>
  </conditionalFormatting>
  <conditionalFormatting sqref="I987">
    <cfRule type="expression" dxfId="612" priority="174">
      <formula>#REF!="Pública"</formula>
    </cfRule>
  </conditionalFormatting>
  <conditionalFormatting sqref="K987:M987">
    <cfRule type="expression" dxfId="611" priority="175">
      <formula>#REF!="Pública"</formula>
    </cfRule>
  </conditionalFormatting>
  <conditionalFormatting sqref="J987">
    <cfRule type="expression" dxfId="610" priority="176">
      <formula>#REF!="Pública"</formula>
    </cfRule>
  </conditionalFormatting>
  <conditionalFormatting sqref="I995">
    <cfRule type="expression" dxfId="609" priority="177">
      <formula>#REF!="Pública"</formula>
    </cfRule>
  </conditionalFormatting>
  <conditionalFormatting sqref="K995:M995">
    <cfRule type="expression" dxfId="608" priority="178">
      <formula>#REF!="Pública"</formula>
    </cfRule>
  </conditionalFormatting>
  <conditionalFormatting sqref="J995">
    <cfRule type="expression" dxfId="607" priority="179">
      <formula>#REF!="Pública"</formula>
    </cfRule>
  </conditionalFormatting>
  <conditionalFormatting sqref="I1005">
    <cfRule type="expression" dxfId="606" priority="180">
      <formula>#REF!="Pública"</formula>
    </cfRule>
  </conditionalFormatting>
  <conditionalFormatting sqref="K1005:M1005">
    <cfRule type="expression" dxfId="605" priority="181">
      <formula>#REF!="Pública"</formula>
    </cfRule>
  </conditionalFormatting>
  <conditionalFormatting sqref="J1005">
    <cfRule type="expression" dxfId="604" priority="182">
      <formula>#REF!="Pública"</formula>
    </cfRule>
  </conditionalFormatting>
  <conditionalFormatting sqref="I1013">
    <cfRule type="expression" dxfId="603" priority="183">
      <formula>#REF!="Pública"</formula>
    </cfRule>
  </conditionalFormatting>
  <conditionalFormatting sqref="K1013:M1013">
    <cfRule type="expression" dxfId="602" priority="184">
      <formula>#REF!="Pública"</formula>
    </cfRule>
  </conditionalFormatting>
  <conditionalFormatting sqref="J1013">
    <cfRule type="expression" dxfId="601" priority="185">
      <formula>#REF!="Pública"</formula>
    </cfRule>
  </conditionalFormatting>
  <conditionalFormatting sqref="I1021">
    <cfRule type="expression" dxfId="600" priority="186">
      <formula>#REF!="Pública"</formula>
    </cfRule>
  </conditionalFormatting>
  <conditionalFormatting sqref="K1021:M1021">
    <cfRule type="expression" dxfId="599" priority="187">
      <formula>#REF!="Pública"</formula>
    </cfRule>
  </conditionalFormatting>
  <conditionalFormatting sqref="J1021">
    <cfRule type="expression" dxfId="598" priority="188">
      <formula>#REF!="Pública"</formula>
    </cfRule>
  </conditionalFormatting>
  <conditionalFormatting sqref="I1029">
    <cfRule type="expression" dxfId="597" priority="189">
      <formula>#REF!="Pública"</formula>
    </cfRule>
  </conditionalFormatting>
  <conditionalFormatting sqref="K1029:M1029">
    <cfRule type="expression" dxfId="596" priority="190">
      <formula>#REF!="Pública"</formula>
    </cfRule>
  </conditionalFormatting>
  <conditionalFormatting sqref="J1029">
    <cfRule type="expression" dxfId="595" priority="191">
      <formula>#REF!="Pública"</formula>
    </cfRule>
  </conditionalFormatting>
  <conditionalFormatting sqref="I1037">
    <cfRule type="expression" dxfId="594" priority="192">
      <formula>#REF!="Pública"</formula>
    </cfRule>
  </conditionalFormatting>
  <conditionalFormatting sqref="K1037:M1037">
    <cfRule type="expression" dxfId="593" priority="193">
      <formula>#REF!="Pública"</formula>
    </cfRule>
  </conditionalFormatting>
  <conditionalFormatting sqref="J1037">
    <cfRule type="expression" dxfId="592" priority="194">
      <formula>#REF!="Pública"</formula>
    </cfRule>
  </conditionalFormatting>
  <conditionalFormatting sqref="I1045">
    <cfRule type="expression" dxfId="591" priority="195">
      <formula>#REF!="Pública"</formula>
    </cfRule>
  </conditionalFormatting>
  <conditionalFormatting sqref="K1045:M1045">
    <cfRule type="expression" dxfId="590" priority="196">
      <formula>#REF!="Pública"</formula>
    </cfRule>
  </conditionalFormatting>
  <conditionalFormatting sqref="J1045">
    <cfRule type="expression" dxfId="589" priority="197">
      <formula>#REF!="Pública"</formula>
    </cfRule>
  </conditionalFormatting>
  <conditionalFormatting sqref="I1053">
    <cfRule type="expression" dxfId="588" priority="198">
      <formula>#REF!="Pública"</formula>
    </cfRule>
  </conditionalFormatting>
  <conditionalFormatting sqref="K1053:M1053">
    <cfRule type="expression" dxfId="587" priority="199">
      <formula>#REF!="Pública"</formula>
    </cfRule>
  </conditionalFormatting>
  <conditionalFormatting sqref="J1053">
    <cfRule type="expression" dxfId="586" priority="200">
      <formula>#REF!="Pública"</formula>
    </cfRule>
  </conditionalFormatting>
  <conditionalFormatting sqref="I1061">
    <cfRule type="expression" dxfId="585" priority="201">
      <formula>#REF!="Pública"</formula>
    </cfRule>
  </conditionalFormatting>
  <conditionalFormatting sqref="K1061:M1061">
    <cfRule type="expression" dxfId="584" priority="202">
      <formula>#REF!="Pública"</formula>
    </cfRule>
  </conditionalFormatting>
  <conditionalFormatting sqref="J1061">
    <cfRule type="expression" dxfId="583" priority="203">
      <formula>#REF!="Pública"</formula>
    </cfRule>
  </conditionalFormatting>
  <conditionalFormatting sqref="I1069">
    <cfRule type="expression" dxfId="582" priority="204">
      <formula>#REF!="Pública"</formula>
    </cfRule>
  </conditionalFormatting>
  <conditionalFormatting sqref="K1069:M1069">
    <cfRule type="expression" dxfId="581" priority="205">
      <formula>#REF!="Pública"</formula>
    </cfRule>
  </conditionalFormatting>
  <conditionalFormatting sqref="J1069">
    <cfRule type="expression" dxfId="580" priority="206">
      <formula>#REF!="Pública"</formula>
    </cfRule>
  </conditionalFormatting>
  <conditionalFormatting sqref="I1077">
    <cfRule type="expression" dxfId="579" priority="207">
      <formula>#REF!="Pública"</formula>
    </cfRule>
  </conditionalFormatting>
  <conditionalFormatting sqref="K1077:M1077">
    <cfRule type="expression" dxfId="578" priority="208">
      <formula>#REF!="Pública"</formula>
    </cfRule>
  </conditionalFormatting>
  <conditionalFormatting sqref="J1077">
    <cfRule type="expression" dxfId="577" priority="209">
      <formula>#REF!="Pública"</formula>
    </cfRule>
  </conditionalFormatting>
  <conditionalFormatting sqref="L943">
    <cfRule type="expression" dxfId="576" priority="210">
      <formula>#REF!="Pública"</formula>
    </cfRule>
  </conditionalFormatting>
  <conditionalFormatting sqref="H944:M944">
    <cfRule type="expression" dxfId="575" priority="211">
      <formula>#REF!="Pública"</formula>
    </cfRule>
  </conditionalFormatting>
  <conditionalFormatting sqref="M944">
    <cfRule type="expression" dxfId="574" priority="212">
      <formula>#REF!="Pública"</formula>
    </cfRule>
  </conditionalFormatting>
  <conditionalFormatting sqref="L944">
    <cfRule type="expression" dxfId="573" priority="213">
      <formula>#REF!="Pública"</formula>
    </cfRule>
  </conditionalFormatting>
  <conditionalFormatting sqref="H945:M945">
    <cfRule type="expression" dxfId="572" priority="214">
      <formula>#REF!="Pública"</formula>
    </cfRule>
  </conditionalFormatting>
  <conditionalFormatting sqref="M945">
    <cfRule type="expression" dxfId="571" priority="215">
      <formula>#REF!="Pública"</formula>
    </cfRule>
  </conditionalFormatting>
  <conditionalFormatting sqref="L945">
    <cfRule type="expression" dxfId="570" priority="216">
      <formula>#REF!="Pública"</formula>
    </cfRule>
  </conditionalFormatting>
  <conditionalFormatting sqref="H946:M946">
    <cfRule type="expression" dxfId="569" priority="217">
      <formula>#REF!="Pública"</formula>
    </cfRule>
  </conditionalFormatting>
  <conditionalFormatting sqref="M946">
    <cfRule type="expression" dxfId="568" priority="218">
      <formula>#REF!="Pública"</formula>
    </cfRule>
  </conditionalFormatting>
  <conditionalFormatting sqref="L946">
    <cfRule type="expression" dxfId="567" priority="219">
      <formula>#REF!="Pública"</formula>
    </cfRule>
  </conditionalFormatting>
  <conditionalFormatting sqref="H947:M947">
    <cfRule type="expression" dxfId="566" priority="220">
      <formula>#REF!="Pública"</formula>
    </cfRule>
  </conditionalFormatting>
  <conditionalFormatting sqref="M947">
    <cfRule type="expression" dxfId="565" priority="221">
      <formula>#REF!="Pública"</formula>
    </cfRule>
  </conditionalFormatting>
  <conditionalFormatting sqref="L947">
    <cfRule type="expression" dxfId="564" priority="222">
      <formula>#REF!="Pública"</formula>
    </cfRule>
  </conditionalFormatting>
  <conditionalFormatting sqref="H948:M948">
    <cfRule type="expression" dxfId="563" priority="223">
      <formula>#REF!="Pública"</formula>
    </cfRule>
  </conditionalFormatting>
  <conditionalFormatting sqref="M948">
    <cfRule type="expression" dxfId="562" priority="224">
      <formula>#REF!="Pública"</formula>
    </cfRule>
  </conditionalFormatting>
  <conditionalFormatting sqref="L948">
    <cfRule type="expression" dxfId="561" priority="225">
      <formula>#REF!="Pública"</formula>
    </cfRule>
  </conditionalFormatting>
  <conditionalFormatting sqref="H949:M949">
    <cfRule type="expression" dxfId="560" priority="226">
      <formula>#REF!="Pública"</formula>
    </cfRule>
  </conditionalFormatting>
  <conditionalFormatting sqref="M949">
    <cfRule type="expression" dxfId="559" priority="227">
      <formula>#REF!="Pública"</formula>
    </cfRule>
  </conditionalFormatting>
  <conditionalFormatting sqref="L949">
    <cfRule type="expression" dxfId="558" priority="228">
      <formula>#REF!="Pública"</formula>
    </cfRule>
  </conditionalFormatting>
  <conditionalFormatting sqref="H950:M950">
    <cfRule type="expression" dxfId="557" priority="229">
      <formula>#REF!="Pública"</formula>
    </cfRule>
  </conditionalFormatting>
  <conditionalFormatting sqref="M950">
    <cfRule type="expression" dxfId="556" priority="230">
      <formula>#REF!="Pública"</formula>
    </cfRule>
  </conditionalFormatting>
  <conditionalFormatting sqref="L950">
    <cfRule type="expression" dxfId="555" priority="231">
      <formula>#REF!="Pública"</formula>
    </cfRule>
  </conditionalFormatting>
  <conditionalFormatting sqref="H951:M951">
    <cfRule type="expression" dxfId="554" priority="232">
      <formula>#REF!="Pública"</formula>
    </cfRule>
  </conditionalFormatting>
  <conditionalFormatting sqref="M951">
    <cfRule type="expression" dxfId="553" priority="233">
      <formula>#REF!="Pública"</formula>
    </cfRule>
  </conditionalFormatting>
  <conditionalFormatting sqref="L951">
    <cfRule type="expression" dxfId="552" priority="234">
      <formula>#REF!="Pública"</formula>
    </cfRule>
  </conditionalFormatting>
  <conditionalFormatting sqref="H952:M952">
    <cfRule type="expression" dxfId="551" priority="235">
      <formula>#REF!="Pública"</formula>
    </cfRule>
  </conditionalFormatting>
  <conditionalFormatting sqref="M952">
    <cfRule type="expression" dxfId="550" priority="236">
      <formula>#REF!="Pública"</formula>
    </cfRule>
  </conditionalFormatting>
  <conditionalFormatting sqref="L952">
    <cfRule type="expression" dxfId="549" priority="237">
      <formula>#REF!="Pública"</formula>
    </cfRule>
  </conditionalFormatting>
  <conditionalFormatting sqref="H953:M953">
    <cfRule type="expression" dxfId="548" priority="238">
      <formula>#REF!="Pública"</formula>
    </cfRule>
  </conditionalFormatting>
  <conditionalFormatting sqref="M953">
    <cfRule type="expression" dxfId="547" priority="239">
      <formula>#REF!="Pública"</formula>
    </cfRule>
  </conditionalFormatting>
  <conditionalFormatting sqref="L953">
    <cfRule type="expression" dxfId="546" priority="240">
      <formula>#REF!="Pública"</formula>
    </cfRule>
  </conditionalFormatting>
  <conditionalFormatting sqref="H954:M954">
    <cfRule type="expression" dxfId="545" priority="241">
      <formula>#REF!="Pública"</formula>
    </cfRule>
  </conditionalFormatting>
  <conditionalFormatting sqref="M954">
    <cfRule type="expression" dxfId="544" priority="242">
      <formula>#REF!="Pública"</formula>
    </cfRule>
  </conditionalFormatting>
  <conditionalFormatting sqref="L954">
    <cfRule type="expression" dxfId="543" priority="243">
      <formula>#REF!="Pública"</formula>
    </cfRule>
  </conditionalFormatting>
  <conditionalFormatting sqref="H957:M957">
    <cfRule type="expression" dxfId="542" priority="244">
      <formula>#REF!="Pública"</formula>
    </cfRule>
  </conditionalFormatting>
  <conditionalFormatting sqref="M957">
    <cfRule type="expression" dxfId="541" priority="245">
      <formula>#REF!="Pública"</formula>
    </cfRule>
  </conditionalFormatting>
  <conditionalFormatting sqref="L957">
    <cfRule type="expression" dxfId="540" priority="246">
      <formula>#REF!="Pública"</formula>
    </cfRule>
  </conditionalFormatting>
  <conditionalFormatting sqref="H958:M958">
    <cfRule type="expression" dxfId="539" priority="247">
      <formula>#REF!="Pública"</formula>
    </cfRule>
  </conditionalFormatting>
  <conditionalFormatting sqref="M958">
    <cfRule type="expression" dxfId="538" priority="248">
      <formula>#REF!="Pública"</formula>
    </cfRule>
  </conditionalFormatting>
  <conditionalFormatting sqref="L958">
    <cfRule type="expression" dxfId="537" priority="249">
      <formula>#REF!="Pública"</formula>
    </cfRule>
  </conditionalFormatting>
  <conditionalFormatting sqref="H959:M959">
    <cfRule type="expression" dxfId="536" priority="250">
      <formula>#REF!="Pública"</formula>
    </cfRule>
  </conditionalFormatting>
  <conditionalFormatting sqref="M959">
    <cfRule type="expression" dxfId="535" priority="251">
      <formula>#REF!="Pública"</formula>
    </cfRule>
  </conditionalFormatting>
  <conditionalFormatting sqref="L959">
    <cfRule type="expression" dxfId="534" priority="252">
      <formula>#REF!="Pública"</formula>
    </cfRule>
  </conditionalFormatting>
  <conditionalFormatting sqref="H960:M960">
    <cfRule type="expression" dxfId="533" priority="253">
      <formula>#REF!="Pública"</formula>
    </cfRule>
  </conditionalFormatting>
  <conditionalFormatting sqref="M960">
    <cfRule type="expression" dxfId="532" priority="254">
      <formula>#REF!="Pública"</formula>
    </cfRule>
  </conditionalFormatting>
  <conditionalFormatting sqref="L960">
    <cfRule type="expression" dxfId="531" priority="255">
      <formula>#REF!="Pública"</formula>
    </cfRule>
  </conditionalFormatting>
  <conditionalFormatting sqref="H961:M961">
    <cfRule type="expression" dxfId="530" priority="256">
      <formula>#REF!="Pública"</formula>
    </cfRule>
  </conditionalFormatting>
  <conditionalFormatting sqref="M961">
    <cfRule type="expression" dxfId="529" priority="257">
      <formula>#REF!="Pública"</formula>
    </cfRule>
  </conditionalFormatting>
  <conditionalFormatting sqref="L961">
    <cfRule type="expression" dxfId="528" priority="258">
      <formula>#REF!="Pública"</formula>
    </cfRule>
  </conditionalFormatting>
  <conditionalFormatting sqref="H962:M962">
    <cfRule type="expression" dxfId="527" priority="259">
      <formula>#REF!="Pública"</formula>
    </cfRule>
  </conditionalFormatting>
  <conditionalFormatting sqref="M962">
    <cfRule type="expression" dxfId="526" priority="260">
      <formula>#REF!="Pública"</formula>
    </cfRule>
  </conditionalFormatting>
  <conditionalFormatting sqref="L962">
    <cfRule type="expression" dxfId="525" priority="261">
      <formula>#REF!="Pública"</formula>
    </cfRule>
  </conditionalFormatting>
  <conditionalFormatting sqref="H963:M963">
    <cfRule type="expression" dxfId="524" priority="262">
      <formula>#REF!="Pública"</formula>
    </cfRule>
  </conditionalFormatting>
  <conditionalFormatting sqref="M963">
    <cfRule type="expression" dxfId="523" priority="263">
      <formula>#REF!="Pública"</formula>
    </cfRule>
  </conditionalFormatting>
  <conditionalFormatting sqref="L963">
    <cfRule type="expression" dxfId="522" priority="264">
      <formula>#REF!="Pública"</formula>
    </cfRule>
  </conditionalFormatting>
  <conditionalFormatting sqref="H964:M964">
    <cfRule type="expression" dxfId="521" priority="265">
      <formula>#REF!="Pública"</formula>
    </cfRule>
  </conditionalFormatting>
  <conditionalFormatting sqref="M964">
    <cfRule type="expression" dxfId="520" priority="266">
      <formula>#REF!="Pública"</formula>
    </cfRule>
  </conditionalFormatting>
  <conditionalFormatting sqref="L964">
    <cfRule type="expression" dxfId="519" priority="267">
      <formula>#REF!="Pública"</formula>
    </cfRule>
  </conditionalFormatting>
  <conditionalFormatting sqref="H965:M965">
    <cfRule type="expression" dxfId="518" priority="268">
      <formula>#REF!="Pública"</formula>
    </cfRule>
  </conditionalFormatting>
  <conditionalFormatting sqref="M965">
    <cfRule type="expression" dxfId="517" priority="269">
      <formula>#REF!="Pública"</formula>
    </cfRule>
  </conditionalFormatting>
  <conditionalFormatting sqref="L965">
    <cfRule type="expression" dxfId="516" priority="270">
      <formula>#REF!="Pública"</formula>
    </cfRule>
  </conditionalFormatting>
  <conditionalFormatting sqref="H966:M966">
    <cfRule type="expression" dxfId="515" priority="271">
      <formula>#REF!="Pública"</formula>
    </cfRule>
  </conditionalFormatting>
  <conditionalFormatting sqref="M966">
    <cfRule type="expression" dxfId="514" priority="272">
      <formula>#REF!="Pública"</formula>
    </cfRule>
  </conditionalFormatting>
  <conditionalFormatting sqref="L966">
    <cfRule type="expression" dxfId="513" priority="273">
      <formula>#REF!="Pública"</formula>
    </cfRule>
  </conditionalFormatting>
  <conditionalFormatting sqref="H967:M967">
    <cfRule type="expression" dxfId="512" priority="274">
      <formula>#REF!="Pública"</formula>
    </cfRule>
  </conditionalFormatting>
  <conditionalFormatting sqref="M967">
    <cfRule type="expression" dxfId="511" priority="275">
      <formula>#REF!="Pública"</formula>
    </cfRule>
  </conditionalFormatting>
  <conditionalFormatting sqref="L967">
    <cfRule type="expression" dxfId="510" priority="276">
      <formula>#REF!="Pública"</formula>
    </cfRule>
  </conditionalFormatting>
  <conditionalFormatting sqref="H968:M968">
    <cfRule type="expression" dxfId="509" priority="277">
      <formula>#REF!="Pública"</formula>
    </cfRule>
  </conditionalFormatting>
  <conditionalFormatting sqref="M968">
    <cfRule type="expression" dxfId="508" priority="278">
      <formula>#REF!="Pública"</formula>
    </cfRule>
  </conditionalFormatting>
  <conditionalFormatting sqref="L968">
    <cfRule type="expression" dxfId="507" priority="279">
      <formula>#REF!="Pública"</formula>
    </cfRule>
  </conditionalFormatting>
  <conditionalFormatting sqref="H970:M970">
    <cfRule type="expression" dxfId="506" priority="280">
      <formula>#REF!="Pública"</formula>
    </cfRule>
  </conditionalFormatting>
  <conditionalFormatting sqref="M970">
    <cfRule type="expression" dxfId="505" priority="281">
      <formula>#REF!="Pública"</formula>
    </cfRule>
  </conditionalFormatting>
  <conditionalFormatting sqref="L970">
    <cfRule type="expression" dxfId="504" priority="282">
      <formula>#REF!="Pública"</formula>
    </cfRule>
  </conditionalFormatting>
  <conditionalFormatting sqref="H971:M971">
    <cfRule type="expression" dxfId="503" priority="283">
      <formula>#REF!="Pública"</formula>
    </cfRule>
  </conditionalFormatting>
  <conditionalFormatting sqref="M971">
    <cfRule type="expression" dxfId="502" priority="284">
      <formula>#REF!="Pública"</formula>
    </cfRule>
  </conditionalFormatting>
  <conditionalFormatting sqref="L971">
    <cfRule type="expression" dxfId="501" priority="285">
      <formula>#REF!="Pública"</formula>
    </cfRule>
  </conditionalFormatting>
  <conditionalFormatting sqref="H972:M972">
    <cfRule type="expression" dxfId="500" priority="286">
      <formula>#REF!="Pública"</formula>
    </cfRule>
  </conditionalFormatting>
  <conditionalFormatting sqref="M972">
    <cfRule type="expression" dxfId="499" priority="287">
      <formula>#REF!="Pública"</formula>
    </cfRule>
  </conditionalFormatting>
  <conditionalFormatting sqref="L972">
    <cfRule type="expression" dxfId="498" priority="288">
      <formula>#REF!="Pública"</formula>
    </cfRule>
  </conditionalFormatting>
  <conditionalFormatting sqref="H973:M973">
    <cfRule type="expression" dxfId="497" priority="289">
      <formula>#REF!="Pública"</formula>
    </cfRule>
  </conditionalFormatting>
  <conditionalFormatting sqref="M973">
    <cfRule type="expression" dxfId="496" priority="290">
      <formula>#REF!="Pública"</formula>
    </cfRule>
  </conditionalFormatting>
  <conditionalFormatting sqref="L973">
    <cfRule type="expression" dxfId="495" priority="291">
      <formula>#REF!="Pública"</formula>
    </cfRule>
  </conditionalFormatting>
  <conditionalFormatting sqref="H974:M974">
    <cfRule type="expression" dxfId="494" priority="292">
      <formula>#REF!="Pública"</formula>
    </cfRule>
  </conditionalFormatting>
  <conditionalFormatting sqref="M974">
    <cfRule type="expression" dxfId="493" priority="293">
      <formula>#REF!="Pública"</formula>
    </cfRule>
  </conditionalFormatting>
  <conditionalFormatting sqref="L974">
    <cfRule type="expression" dxfId="492" priority="294">
      <formula>#REF!="Pública"</formula>
    </cfRule>
  </conditionalFormatting>
  <conditionalFormatting sqref="H975:M975">
    <cfRule type="expression" dxfId="491" priority="295">
      <formula>#REF!="Pública"</formula>
    </cfRule>
  </conditionalFormatting>
  <conditionalFormatting sqref="M975">
    <cfRule type="expression" dxfId="490" priority="296">
      <formula>#REF!="Pública"</formula>
    </cfRule>
  </conditionalFormatting>
  <conditionalFormatting sqref="L975">
    <cfRule type="expression" dxfId="489" priority="297">
      <formula>#REF!="Pública"</formula>
    </cfRule>
  </conditionalFormatting>
  <conditionalFormatting sqref="H976:M976">
    <cfRule type="expression" dxfId="488" priority="298">
      <formula>#REF!="Pública"</formula>
    </cfRule>
  </conditionalFormatting>
  <conditionalFormatting sqref="M976">
    <cfRule type="expression" dxfId="487" priority="299">
      <formula>#REF!="Pública"</formula>
    </cfRule>
  </conditionalFormatting>
  <conditionalFormatting sqref="L976">
    <cfRule type="expression" dxfId="486" priority="300">
      <formula>#REF!="Pública"</formula>
    </cfRule>
  </conditionalFormatting>
  <conditionalFormatting sqref="H977:M977">
    <cfRule type="expression" dxfId="485" priority="301">
      <formula>#REF!="Pública"</formula>
    </cfRule>
  </conditionalFormatting>
  <conditionalFormatting sqref="M977">
    <cfRule type="expression" dxfId="484" priority="302">
      <formula>#REF!="Pública"</formula>
    </cfRule>
  </conditionalFormatting>
  <conditionalFormatting sqref="L977">
    <cfRule type="expression" dxfId="483" priority="303">
      <formula>#REF!="Pública"</formula>
    </cfRule>
  </conditionalFormatting>
  <conditionalFormatting sqref="H978:M978">
    <cfRule type="expression" dxfId="482" priority="304">
      <formula>#REF!="Pública"</formula>
    </cfRule>
  </conditionalFormatting>
  <conditionalFormatting sqref="M978">
    <cfRule type="expression" dxfId="481" priority="305">
      <formula>#REF!="Pública"</formula>
    </cfRule>
  </conditionalFormatting>
  <conditionalFormatting sqref="L978">
    <cfRule type="expression" dxfId="480" priority="306">
      <formula>#REF!="Pública"</formula>
    </cfRule>
  </conditionalFormatting>
  <conditionalFormatting sqref="H979:M979">
    <cfRule type="expression" dxfId="479" priority="307">
      <formula>#REF!="Pública"</formula>
    </cfRule>
  </conditionalFormatting>
  <conditionalFormatting sqref="M979">
    <cfRule type="expression" dxfId="478" priority="308">
      <formula>#REF!="Pública"</formula>
    </cfRule>
  </conditionalFormatting>
  <conditionalFormatting sqref="L979">
    <cfRule type="expression" dxfId="477" priority="309">
      <formula>#REF!="Pública"</formula>
    </cfRule>
  </conditionalFormatting>
  <conditionalFormatting sqref="H980:M980">
    <cfRule type="expression" dxfId="476" priority="310">
      <formula>#REF!="Pública"</formula>
    </cfRule>
  </conditionalFormatting>
  <conditionalFormatting sqref="M980">
    <cfRule type="expression" dxfId="475" priority="311">
      <formula>#REF!="Pública"</formula>
    </cfRule>
  </conditionalFormatting>
  <conditionalFormatting sqref="L980">
    <cfRule type="expression" dxfId="474" priority="312">
      <formula>#REF!="Pública"</formula>
    </cfRule>
  </conditionalFormatting>
  <conditionalFormatting sqref="H981:M981">
    <cfRule type="expression" dxfId="473" priority="313">
      <formula>#REF!="Pública"</formula>
    </cfRule>
  </conditionalFormatting>
  <conditionalFormatting sqref="M981">
    <cfRule type="expression" dxfId="472" priority="314">
      <formula>#REF!="Pública"</formula>
    </cfRule>
  </conditionalFormatting>
  <conditionalFormatting sqref="L981">
    <cfRule type="expression" dxfId="471" priority="315">
      <formula>#REF!="Pública"</formula>
    </cfRule>
  </conditionalFormatting>
  <conditionalFormatting sqref="H983:M983">
    <cfRule type="expression" dxfId="470" priority="316">
      <formula>#REF!="Pública"</formula>
    </cfRule>
  </conditionalFormatting>
  <conditionalFormatting sqref="M983">
    <cfRule type="expression" dxfId="469" priority="317">
      <formula>#REF!="Pública"</formula>
    </cfRule>
  </conditionalFormatting>
  <conditionalFormatting sqref="L983">
    <cfRule type="expression" dxfId="468" priority="318">
      <formula>#REF!="Pública"</formula>
    </cfRule>
  </conditionalFormatting>
  <conditionalFormatting sqref="H984:M984">
    <cfRule type="expression" dxfId="467" priority="319">
      <formula>#REF!="Pública"</formula>
    </cfRule>
  </conditionalFormatting>
  <conditionalFormatting sqref="M984">
    <cfRule type="expression" dxfId="466" priority="320">
      <formula>#REF!="Pública"</formula>
    </cfRule>
  </conditionalFormatting>
  <conditionalFormatting sqref="L984">
    <cfRule type="expression" dxfId="465" priority="321">
      <formula>#REF!="Pública"</formula>
    </cfRule>
  </conditionalFormatting>
  <conditionalFormatting sqref="H986:M986">
    <cfRule type="expression" dxfId="464" priority="322">
      <formula>#REF!="Pública"</formula>
    </cfRule>
  </conditionalFormatting>
  <conditionalFormatting sqref="M986">
    <cfRule type="expression" dxfId="463" priority="323">
      <formula>#REF!="Pública"</formula>
    </cfRule>
  </conditionalFormatting>
  <conditionalFormatting sqref="L986">
    <cfRule type="expression" dxfId="462" priority="324">
      <formula>#REF!="Pública"</formula>
    </cfRule>
  </conditionalFormatting>
  <conditionalFormatting sqref="H988:M988">
    <cfRule type="expression" dxfId="461" priority="325">
      <formula>#REF!="Pública"</formula>
    </cfRule>
  </conditionalFormatting>
  <conditionalFormatting sqref="M988">
    <cfRule type="expression" dxfId="460" priority="326">
      <formula>#REF!="Pública"</formula>
    </cfRule>
  </conditionalFormatting>
  <conditionalFormatting sqref="L988">
    <cfRule type="expression" dxfId="459" priority="327">
      <formula>#REF!="Pública"</formula>
    </cfRule>
  </conditionalFormatting>
  <conditionalFormatting sqref="H989:M989">
    <cfRule type="expression" dxfId="458" priority="328">
      <formula>#REF!="Pública"</formula>
    </cfRule>
  </conditionalFormatting>
  <conditionalFormatting sqref="M989">
    <cfRule type="expression" dxfId="457" priority="329">
      <formula>#REF!="Pública"</formula>
    </cfRule>
  </conditionalFormatting>
  <conditionalFormatting sqref="L989">
    <cfRule type="expression" dxfId="456" priority="330">
      <formula>#REF!="Pública"</formula>
    </cfRule>
  </conditionalFormatting>
  <conditionalFormatting sqref="H990:M990">
    <cfRule type="expression" dxfId="455" priority="331">
      <formula>#REF!="Pública"</formula>
    </cfRule>
  </conditionalFormatting>
  <conditionalFormatting sqref="M990">
    <cfRule type="expression" dxfId="454" priority="332">
      <formula>#REF!="Pública"</formula>
    </cfRule>
  </conditionalFormatting>
  <conditionalFormatting sqref="L990">
    <cfRule type="expression" dxfId="453" priority="333">
      <formula>#REF!="Pública"</formula>
    </cfRule>
  </conditionalFormatting>
  <conditionalFormatting sqref="H991:M991">
    <cfRule type="expression" dxfId="452" priority="334">
      <formula>#REF!="Pública"</formula>
    </cfRule>
  </conditionalFormatting>
  <conditionalFormatting sqref="M991">
    <cfRule type="expression" dxfId="451" priority="335">
      <formula>#REF!="Pública"</formula>
    </cfRule>
  </conditionalFormatting>
  <conditionalFormatting sqref="L991">
    <cfRule type="expression" dxfId="450" priority="336">
      <formula>#REF!="Pública"</formula>
    </cfRule>
  </conditionalFormatting>
  <conditionalFormatting sqref="H992:M992">
    <cfRule type="expression" dxfId="449" priority="337">
      <formula>#REF!="Pública"</formula>
    </cfRule>
  </conditionalFormatting>
  <conditionalFormatting sqref="M992">
    <cfRule type="expression" dxfId="448" priority="338">
      <formula>#REF!="Pública"</formula>
    </cfRule>
  </conditionalFormatting>
  <conditionalFormatting sqref="L992">
    <cfRule type="expression" dxfId="447" priority="339">
      <formula>#REF!="Pública"</formula>
    </cfRule>
  </conditionalFormatting>
  <conditionalFormatting sqref="H993:M993">
    <cfRule type="expression" dxfId="446" priority="340">
      <formula>#REF!="Pública"</formula>
    </cfRule>
  </conditionalFormatting>
  <conditionalFormatting sqref="M993">
    <cfRule type="expression" dxfId="445" priority="341">
      <formula>#REF!="Pública"</formula>
    </cfRule>
  </conditionalFormatting>
  <conditionalFormatting sqref="L993">
    <cfRule type="expression" dxfId="444" priority="342">
      <formula>#REF!="Pública"</formula>
    </cfRule>
  </conditionalFormatting>
  <conditionalFormatting sqref="H994:M994">
    <cfRule type="expression" dxfId="443" priority="343">
      <formula>#REF!="Pública"</formula>
    </cfRule>
  </conditionalFormatting>
  <conditionalFormatting sqref="M994">
    <cfRule type="expression" dxfId="442" priority="344">
      <formula>#REF!="Pública"</formula>
    </cfRule>
  </conditionalFormatting>
  <conditionalFormatting sqref="L994">
    <cfRule type="expression" dxfId="441" priority="345">
      <formula>#REF!="Pública"</formula>
    </cfRule>
  </conditionalFormatting>
  <conditionalFormatting sqref="H996:M996">
    <cfRule type="expression" dxfId="440" priority="346">
      <formula>#REF!="Pública"</formula>
    </cfRule>
  </conditionalFormatting>
  <conditionalFormatting sqref="M996">
    <cfRule type="expression" dxfId="439" priority="347">
      <formula>#REF!="Pública"</formula>
    </cfRule>
  </conditionalFormatting>
  <conditionalFormatting sqref="L996">
    <cfRule type="expression" dxfId="438" priority="348">
      <formula>#REF!="Pública"</formula>
    </cfRule>
  </conditionalFormatting>
  <conditionalFormatting sqref="H997:M997">
    <cfRule type="expression" dxfId="437" priority="349">
      <formula>#REF!="Pública"</formula>
    </cfRule>
  </conditionalFormatting>
  <conditionalFormatting sqref="M997">
    <cfRule type="expression" dxfId="436" priority="350">
      <formula>#REF!="Pública"</formula>
    </cfRule>
  </conditionalFormatting>
  <conditionalFormatting sqref="L997">
    <cfRule type="expression" dxfId="435" priority="351">
      <formula>#REF!="Pública"</formula>
    </cfRule>
  </conditionalFormatting>
  <conditionalFormatting sqref="H998:M998">
    <cfRule type="expression" dxfId="434" priority="352">
      <formula>#REF!="Pública"</formula>
    </cfRule>
  </conditionalFormatting>
  <conditionalFormatting sqref="M998">
    <cfRule type="expression" dxfId="433" priority="353">
      <formula>#REF!="Pública"</formula>
    </cfRule>
  </conditionalFormatting>
  <conditionalFormatting sqref="L998">
    <cfRule type="expression" dxfId="432" priority="354">
      <formula>#REF!="Pública"</formula>
    </cfRule>
  </conditionalFormatting>
  <conditionalFormatting sqref="H999:M999">
    <cfRule type="expression" dxfId="431" priority="355">
      <formula>#REF!="Pública"</formula>
    </cfRule>
  </conditionalFormatting>
  <conditionalFormatting sqref="M999">
    <cfRule type="expression" dxfId="430" priority="356">
      <formula>#REF!="Pública"</formula>
    </cfRule>
  </conditionalFormatting>
  <conditionalFormatting sqref="L999">
    <cfRule type="expression" dxfId="429" priority="357">
      <formula>#REF!="Pública"</formula>
    </cfRule>
  </conditionalFormatting>
  <conditionalFormatting sqref="H1000:M1000">
    <cfRule type="expression" dxfId="428" priority="358">
      <formula>#REF!="Pública"</formula>
    </cfRule>
  </conditionalFormatting>
  <conditionalFormatting sqref="M1000">
    <cfRule type="expression" dxfId="427" priority="359">
      <formula>#REF!="Pública"</formula>
    </cfRule>
  </conditionalFormatting>
  <conditionalFormatting sqref="L1000">
    <cfRule type="expression" dxfId="426" priority="360">
      <formula>#REF!="Pública"</formula>
    </cfRule>
  </conditionalFormatting>
  <conditionalFormatting sqref="H1001:M1001">
    <cfRule type="expression" dxfId="425" priority="361">
      <formula>#REF!="Pública"</formula>
    </cfRule>
  </conditionalFormatting>
  <conditionalFormatting sqref="M1001">
    <cfRule type="expression" dxfId="424" priority="362">
      <formula>#REF!="Pública"</formula>
    </cfRule>
  </conditionalFormatting>
  <conditionalFormatting sqref="L1001">
    <cfRule type="expression" dxfId="423" priority="363">
      <formula>#REF!="Pública"</formula>
    </cfRule>
  </conditionalFormatting>
  <conditionalFormatting sqref="H1002:M1002">
    <cfRule type="expression" dxfId="422" priority="364">
      <formula>#REF!="Pública"</formula>
    </cfRule>
  </conditionalFormatting>
  <conditionalFormatting sqref="M1002">
    <cfRule type="expression" dxfId="421" priority="365">
      <formula>#REF!="Pública"</formula>
    </cfRule>
  </conditionalFormatting>
  <conditionalFormatting sqref="L1002">
    <cfRule type="expression" dxfId="420" priority="366">
      <formula>#REF!="Pública"</formula>
    </cfRule>
  </conditionalFormatting>
  <conditionalFormatting sqref="H1003:M1003">
    <cfRule type="expression" dxfId="419" priority="367">
      <formula>#REF!="Pública"</formula>
    </cfRule>
  </conditionalFormatting>
  <conditionalFormatting sqref="M1003">
    <cfRule type="expression" dxfId="418" priority="368">
      <formula>#REF!="Pública"</formula>
    </cfRule>
  </conditionalFormatting>
  <conditionalFormatting sqref="L1003">
    <cfRule type="expression" dxfId="417" priority="369">
      <formula>#REF!="Pública"</formula>
    </cfRule>
  </conditionalFormatting>
  <conditionalFormatting sqref="H1004:M1004">
    <cfRule type="expression" dxfId="416" priority="370">
      <formula>#REF!="Pública"</formula>
    </cfRule>
  </conditionalFormatting>
  <conditionalFormatting sqref="M1004">
    <cfRule type="expression" dxfId="415" priority="371">
      <formula>#REF!="Pública"</formula>
    </cfRule>
  </conditionalFormatting>
  <conditionalFormatting sqref="L1004">
    <cfRule type="expression" dxfId="414" priority="372">
      <formula>#REF!="Pública"</formula>
    </cfRule>
  </conditionalFormatting>
  <conditionalFormatting sqref="H1006:M1006">
    <cfRule type="expression" dxfId="413" priority="373">
      <formula>#REF!="Pública"</formula>
    </cfRule>
  </conditionalFormatting>
  <conditionalFormatting sqref="M1006">
    <cfRule type="expression" dxfId="412" priority="374">
      <formula>#REF!="Pública"</formula>
    </cfRule>
  </conditionalFormatting>
  <conditionalFormatting sqref="L1006">
    <cfRule type="expression" dxfId="411" priority="375">
      <formula>#REF!="Pública"</formula>
    </cfRule>
  </conditionalFormatting>
  <conditionalFormatting sqref="H1007:M1007">
    <cfRule type="expression" dxfId="410" priority="376">
      <formula>#REF!="Pública"</formula>
    </cfRule>
  </conditionalFormatting>
  <conditionalFormatting sqref="M1007">
    <cfRule type="expression" dxfId="409" priority="377">
      <formula>#REF!="Pública"</formula>
    </cfRule>
  </conditionalFormatting>
  <conditionalFormatting sqref="L1007">
    <cfRule type="expression" dxfId="408" priority="378">
      <formula>#REF!="Pública"</formula>
    </cfRule>
  </conditionalFormatting>
  <conditionalFormatting sqref="H1008:M1008">
    <cfRule type="expression" dxfId="407" priority="379">
      <formula>#REF!="Pública"</formula>
    </cfRule>
  </conditionalFormatting>
  <conditionalFormatting sqref="M1008">
    <cfRule type="expression" dxfId="406" priority="380">
      <formula>#REF!="Pública"</formula>
    </cfRule>
  </conditionalFormatting>
  <conditionalFormatting sqref="L1008">
    <cfRule type="expression" dxfId="405" priority="381">
      <formula>#REF!="Pública"</formula>
    </cfRule>
  </conditionalFormatting>
  <conditionalFormatting sqref="H1009:M1009">
    <cfRule type="expression" dxfId="404" priority="382">
      <formula>#REF!="Pública"</formula>
    </cfRule>
  </conditionalFormatting>
  <conditionalFormatting sqref="M1009">
    <cfRule type="expression" dxfId="403" priority="383">
      <formula>#REF!="Pública"</formula>
    </cfRule>
  </conditionalFormatting>
  <conditionalFormatting sqref="L1009">
    <cfRule type="expression" dxfId="402" priority="384">
      <formula>#REF!="Pública"</formula>
    </cfRule>
  </conditionalFormatting>
  <conditionalFormatting sqref="H1010:M1010">
    <cfRule type="expression" dxfId="401" priority="385">
      <formula>#REF!="Pública"</formula>
    </cfRule>
  </conditionalFormatting>
  <conditionalFormatting sqref="M1010">
    <cfRule type="expression" dxfId="400" priority="386">
      <formula>#REF!="Pública"</formula>
    </cfRule>
  </conditionalFormatting>
  <conditionalFormatting sqref="L1010">
    <cfRule type="expression" dxfId="399" priority="387">
      <formula>#REF!="Pública"</formula>
    </cfRule>
  </conditionalFormatting>
  <conditionalFormatting sqref="H1011:M1011">
    <cfRule type="expression" dxfId="398" priority="388">
      <formula>#REF!="Pública"</formula>
    </cfRule>
  </conditionalFormatting>
  <conditionalFormatting sqref="M1011">
    <cfRule type="expression" dxfId="397" priority="389">
      <formula>#REF!="Pública"</formula>
    </cfRule>
  </conditionalFormatting>
  <conditionalFormatting sqref="L1011">
    <cfRule type="expression" dxfId="396" priority="390">
      <formula>#REF!="Pública"</formula>
    </cfRule>
  </conditionalFormatting>
  <conditionalFormatting sqref="H1012:M1012">
    <cfRule type="expression" dxfId="395" priority="391">
      <formula>#REF!="Pública"</formula>
    </cfRule>
  </conditionalFormatting>
  <conditionalFormatting sqref="M1012">
    <cfRule type="expression" dxfId="394" priority="392">
      <formula>#REF!="Pública"</formula>
    </cfRule>
  </conditionalFormatting>
  <conditionalFormatting sqref="L1012">
    <cfRule type="expression" dxfId="393" priority="393">
      <formula>#REF!="Pública"</formula>
    </cfRule>
  </conditionalFormatting>
  <conditionalFormatting sqref="H1014:M1014">
    <cfRule type="expression" dxfId="392" priority="394">
      <formula>#REF!="Pública"</formula>
    </cfRule>
  </conditionalFormatting>
  <conditionalFormatting sqref="M1014">
    <cfRule type="expression" dxfId="391" priority="395">
      <formula>#REF!="Pública"</formula>
    </cfRule>
  </conditionalFormatting>
  <conditionalFormatting sqref="L1014">
    <cfRule type="expression" dxfId="390" priority="396">
      <formula>#REF!="Pública"</formula>
    </cfRule>
  </conditionalFormatting>
  <conditionalFormatting sqref="H1015:M1015">
    <cfRule type="expression" dxfId="389" priority="397">
      <formula>#REF!="Pública"</formula>
    </cfRule>
  </conditionalFormatting>
  <conditionalFormatting sqref="M1015">
    <cfRule type="expression" dxfId="388" priority="398">
      <formula>#REF!="Pública"</formula>
    </cfRule>
  </conditionalFormatting>
  <conditionalFormatting sqref="L1015">
    <cfRule type="expression" dxfId="387" priority="399">
      <formula>#REF!="Pública"</formula>
    </cfRule>
  </conditionalFormatting>
  <conditionalFormatting sqref="H1016:M1016">
    <cfRule type="expression" dxfId="386" priority="400">
      <formula>#REF!="Pública"</formula>
    </cfRule>
  </conditionalFormatting>
  <conditionalFormatting sqref="M1016">
    <cfRule type="expression" dxfId="385" priority="401">
      <formula>#REF!="Pública"</formula>
    </cfRule>
  </conditionalFormatting>
  <conditionalFormatting sqref="L1016">
    <cfRule type="expression" dxfId="384" priority="402">
      <formula>#REF!="Pública"</formula>
    </cfRule>
  </conditionalFormatting>
  <conditionalFormatting sqref="H1017:M1017">
    <cfRule type="expression" dxfId="383" priority="403">
      <formula>#REF!="Pública"</formula>
    </cfRule>
  </conditionalFormatting>
  <conditionalFormatting sqref="M1017">
    <cfRule type="expression" dxfId="382" priority="404">
      <formula>#REF!="Pública"</formula>
    </cfRule>
  </conditionalFormatting>
  <conditionalFormatting sqref="L1017">
    <cfRule type="expression" dxfId="381" priority="405">
      <formula>#REF!="Pública"</formula>
    </cfRule>
  </conditionalFormatting>
  <conditionalFormatting sqref="H1018:M1018">
    <cfRule type="expression" dxfId="380" priority="406">
      <formula>#REF!="Pública"</formula>
    </cfRule>
  </conditionalFormatting>
  <conditionalFormatting sqref="M1018">
    <cfRule type="expression" dxfId="379" priority="407">
      <formula>#REF!="Pública"</formula>
    </cfRule>
  </conditionalFormatting>
  <conditionalFormatting sqref="L1018">
    <cfRule type="expression" dxfId="378" priority="408">
      <formula>#REF!="Pública"</formula>
    </cfRule>
  </conditionalFormatting>
  <conditionalFormatting sqref="H1019:M1019">
    <cfRule type="expression" dxfId="377" priority="409">
      <formula>#REF!="Pública"</formula>
    </cfRule>
  </conditionalFormatting>
  <conditionalFormatting sqref="M1019">
    <cfRule type="expression" dxfId="376" priority="410">
      <formula>#REF!="Pública"</formula>
    </cfRule>
  </conditionalFormatting>
  <conditionalFormatting sqref="L1019">
    <cfRule type="expression" dxfId="375" priority="411">
      <formula>#REF!="Pública"</formula>
    </cfRule>
  </conditionalFormatting>
  <conditionalFormatting sqref="H1020:M1020">
    <cfRule type="expression" dxfId="374" priority="412">
      <formula>#REF!="Pública"</formula>
    </cfRule>
  </conditionalFormatting>
  <conditionalFormatting sqref="M1020">
    <cfRule type="expression" dxfId="373" priority="413">
      <formula>#REF!="Pública"</formula>
    </cfRule>
  </conditionalFormatting>
  <conditionalFormatting sqref="L1020">
    <cfRule type="expression" dxfId="372" priority="414">
      <formula>#REF!="Pública"</formula>
    </cfRule>
  </conditionalFormatting>
  <conditionalFormatting sqref="H1022:M1022">
    <cfRule type="expression" dxfId="371" priority="415">
      <formula>#REF!="Pública"</formula>
    </cfRule>
  </conditionalFormatting>
  <conditionalFormatting sqref="M1022">
    <cfRule type="expression" dxfId="370" priority="416">
      <formula>#REF!="Pública"</formula>
    </cfRule>
  </conditionalFormatting>
  <conditionalFormatting sqref="L1022">
    <cfRule type="expression" dxfId="369" priority="417">
      <formula>#REF!="Pública"</formula>
    </cfRule>
  </conditionalFormatting>
  <conditionalFormatting sqref="H1023:M1023">
    <cfRule type="expression" dxfId="368" priority="418">
      <formula>#REF!="Pública"</formula>
    </cfRule>
  </conditionalFormatting>
  <conditionalFormatting sqref="M1023">
    <cfRule type="expression" dxfId="367" priority="419">
      <formula>#REF!="Pública"</formula>
    </cfRule>
  </conditionalFormatting>
  <conditionalFormatting sqref="L1023">
    <cfRule type="expression" dxfId="366" priority="420">
      <formula>#REF!="Pública"</formula>
    </cfRule>
  </conditionalFormatting>
  <conditionalFormatting sqref="H1024:M1024">
    <cfRule type="expression" dxfId="365" priority="421">
      <formula>#REF!="Pública"</formula>
    </cfRule>
  </conditionalFormatting>
  <conditionalFormatting sqref="M1024">
    <cfRule type="expression" dxfId="364" priority="422">
      <formula>#REF!="Pública"</formula>
    </cfRule>
  </conditionalFormatting>
  <conditionalFormatting sqref="L1024">
    <cfRule type="expression" dxfId="363" priority="423">
      <formula>#REF!="Pública"</formula>
    </cfRule>
  </conditionalFormatting>
  <conditionalFormatting sqref="H1025:M1025">
    <cfRule type="expression" dxfId="362" priority="424">
      <formula>#REF!="Pública"</formula>
    </cfRule>
  </conditionalFormatting>
  <conditionalFormatting sqref="M1025">
    <cfRule type="expression" dxfId="361" priority="425">
      <formula>#REF!="Pública"</formula>
    </cfRule>
  </conditionalFormatting>
  <conditionalFormatting sqref="L1025">
    <cfRule type="expression" dxfId="360" priority="426">
      <formula>#REF!="Pública"</formula>
    </cfRule>
  </conditionalFormatting>
  <conditionalFormatting sqref="H1026:M1026">
    <cfRule type="expression" dxfId="359" priority="427">
      <formula>#REF!="Pública"</formula>
    </cfRule>
  </conditionalFormatting>
  <conditionalFormatting sqref="M1026">
    <cfRule type="expression" dxfId="358" priority="428">
      <formula>#REF!="Pública"</formula>
    </cfRule>
  </conditionalFormatting>
  <conditionalFormatting sqref="L1026">
    <cfRule type="expression" dxfId="357" priority="429">
      <formula>#REF!="Pública"</formula>
    </cfRule>
  </conditionalFormatting>
  <conditionalFormatting sqref="H1027:M1027">
    <cfRule type="expression" dxfId="356" priority="430">
      <formula>#REF!="Pública"</formula>
    </cfRule>
  </conditionalFormatting>
  <conditionalFormatting sqref="M1027">
    <cfRule type="expression" dxfId="355" priority="431">
      <formula>#REF!="Pública"</formula>
    </cfRule>
  </conditionalFormatting>
  <conditionalFormatting sqref="L1027">
    <cfRule type="expression" dxfId="354" priority="432">
      <formula>#REF!="Pública"</formula>
    </cfRule>
  </conditionalFormatting>
  <conditionalFormatting sqref="H1028:M1028">
    <cfRule type="expression" dxfId="353" priority="433">
      <formula>#REF!="Pública"</formula>
    </cfRule>
  </conditionalFormatting>
  <conditionalFormatting sqref="M1028">
    <cfRule type="expression" dxfId="352" priority="434">
      <formula>#REF!="Pública"</formula>
    </cfRule>
  </conditionalFormatting>
  <conditionalFormatting sqref="L1028">
    <cfRule type="expression" dxfId="351" priority="435">
      <formula>#REF!="Pública"</formula>
    </cfRule>
  </conditionalFormatting>
  <conditionalFormatting sqref="H1030:M1030">
    <cfRule type="expression" dxfId="350" priority="436">
      <formula>#REF!="Pública"</formula>
    </cfRule>
  </conditionalFormatting>
  <conditionalFormatting sqref="M1030">
    <cfRule type="expression" dxfId="349" priority="437">
      <formula>#REF!="Pública"</formula>
    </cfRule>
  </conditionalFormatting>
  <conditionalFormatting sqref="L1030">
    <cfRule type="expression" dxfId="348" priority="438">
      <formula>#REF!="Pública"</formula>
    </cfRule>
  </conditionalFormatting>
  <conditionalFormatting sqref="H1031:M1031">
    <cfRule type="expression" dxfId="347" priority="439">
      <formula>#REF!="Pública"</formula>
    </cfRule>
  </conditionalFormatting>
  <conditionalFormatting sqref="M1031">
    <cfRule type="expression" dxfId="346" priority="440">
      <formula>#REF!="Pública"</formula>
    </cfRule>
  </conditionalFormatting>
  <conditionalFormatting sqref="L1031">
    <cfRule type="expression" dxfId="345" priority="441">
      <formula>#REF!="Pública"</formula>
    </cfRule>
  </conditionalFormatting>
  <conditionalFormatting sqref="H1032:M1032">
    <cfRule type="expression" dxfId="344" priority="442">
      <formula>#REF!="Pública"</formula>
    </cfRule>
  </conditionalFormatting>
  <conditionalFormatting sqref="M1032">
    <cfRule type="expression" dxfId="343" priority="443">
      <formula>#REF!="Pública"</formula>
    </cfRule>
  </conditionalFormatting>
  <conditionalFormatting sqref="L1032">
    <cfRule type="expression" dxfId="342" priority="444">
      <formula>#REF!="Pública"</formula>
    </cfRule>
  </conditionalFormatting>
  <conditionalFormatting sqref="H1033:M1033">
    <cfRule type="expression" dxfId="341" priority="445">
      <formula>#REF!="Pública"</formula>
    </cfRule>
  </conditionalFormatting>
  <conditionalFormatting sqref="M1033">
    <cfRule type="expression" dxfId="340" priority="446">
      <formula>#REF!="Pública"</formula>
    </cfRule>
  </conditionalFormatting>
  <conditionalFormatting sqref="L1033">
    <cfRule type="expression" dxfId="339" priority="447">
      <formula>#REF!="Pública"</formula>
    </cfRule>
  </conditionalFormatting>
  <conditionalFormatting sqref="H1034:M1034">
    <cfRule type="expression" dxfId="338" priority="448">
      <formula>#REF!="Pública"</formula>
    </cfRule>
  </conditionalFormatting>
  <conditionalFormatting sqref="M1034">
    <cfRule type="expression" dxfId="337" priority="449">
      <formula>#REF!="Pública"</formula>
    </cfRule>
  </conditionalFormatting>
  <conditionalFormatting sqref="L1034">
    <cfRule type="expression" dxfId="336" priority="450">
      <formula>#REF!="Pública"</formula>
    </cfRule>
  </conditionalFormatting>
  <conditionalFormatting sqref="H1035:M1035">
    <cfRule type="expression" dxfId="335" priority="451">
      <formula>#REF!="Pública"</formula>
    </cfRule>
  </conditionalFormatting>
  <conditionalFormatting sqref="M1035">
    <cfRule type="expression" dxfId="334" priority="452">
      <formula>#REF!="Pública"</formula>
    </cfRule>
  </conditionalFormatting>
  <conditionalFormatting sqref="L1035">
    <cfRule type="expression" dxfId="333" priority="453">
      <formula>#REF!="Pública"</formula>
    </cfRule>
  </conditionalFormatting>
  <conditionalFormatting sqref="H1036:M1036">
    <cfRule type="expression" dxfId="332" priority="454">
      <formula>#REF!="Pública"</formula>
    </cfRule>
  </conditionalFormatting>
  <conditionalFormatting sqref="M1036">
    <cfRule type="expression" dxfId="331" priority="455">
      <formula>#REF!="Pública"</formula>
    </cfRule>
  </conditionalFormatting>
  <conditionalFormatting sqref="L1036">
    <cfRule type="expression" dxfId="330" priority="456">
      <formula>#REF!="Pública"</formula>
    </cfRule>
  </conditionalFormatting>
  <conditionalFormatting sqref="H1038:M1038">
    <cfRule type="expression" dxfId="329" priority="457">
      <formula>#REF!="Pública"</formula>
    </cfRule>
  </conditionalFormatting>
  <conditionalFormatting sqref="M1038">
    <cfRule type="expression" dxfId="328" priority="458">
      <formula>#REF!="Pública"</formula>
    </cfRule>
  </conditionalFormatting>
  <conditionalFormatting sqref="L1038">
    <cfRule type="expression" dxfId="327" priority="459">
      <formula>#REF!="Pública"</formula>
    </cfRule>
  </conditionalFormatting>
  <conditionalFormatting sqref="H1039:M1039">
    <cfRule type="expression" dxfId="326" priority="460">
      <formula>#REF!="Pública"</formula>
    </cfRule>
  </conditionalFormatting>
  <conditionalFormatting sqref="M1039">
    <cfRule type="expression" dxfId="325" priority="461">
      <formula>#REF!="Pública"</formula>
    </cfRule>
  </conditionalFormatting>
  <conditionalFormatting sqref="L1039">
    <cfRule type="expression" dxfId="324" priority="462">
      <formula>#REF!="Pública"</formula>
    </cfRule>
  </conditionalFormatting>
  <conditionalFormatting sqref="H1040:M1040">
    <cfRule type="expression" dxfId="323" priority="463">
      <formula>#REF!="Pública"</formula>
    </cfRule>
  </conditionalFormatting>
  <conditionalFormatting sqref="M1040">
    <cfRule type="expression" dxfId="322" priority="464">
      <formula>#REF!="Pública"</formula>
    </cfRule>
  </conditionalFormatting>
  <conditionalFormatting sqref="L1040">
    <cfRule type="expression" dxfId="321" priority="465">
      <formula>#REF!="Pública"</formula>
    </cfRule>
  </conditionalFormatting>
  <conditionalFormatting sqref="H1041:M1041">
    <cfRule type="expression" dxfId="320" priority="466">
      <formula>#REF!="Pública"</formula>
    </cfRule>
  </conditionalFormatting>
  <conditionalFormatting sqref="M1041">
    <cfRule type="expression" dxfId="319" priority="467">
      <formula>#REF!="Pública"</formula>
    </cfRule>
  </conditionalFormatting>
  <conditionalFormatting sqref="L1041">
    <cfRule type="expression" dxfId="318" priority="468">
      <formula>#REF!="Pública"</formula>
    </cfRule>
  </conditionalFormatting>
  <conditionalFormatting sqref="H1042:M1042">
    <cfRule type="expression" dxfId="317" priority="469">
      <formula>#REF!="Pública"</formula>
    </cfRule>
  </conditionalFormatting>
  <conditionalFormatting sqref="M1042">
    <cfRule type="expression" dxfId="316" priority="470">
      <formula>#REF!="Pública"</formula>
    </cfRule>
  </conditionalFormatting>
  <conditionalFormatting sqref="L1042">
    <cfRule type="expression" dxfId="315" priority="471">
      <formula>#REF!="Pública"</formula>
    </cfRule>
  </conditionalFormatting>
  <conditionalFormatting sqref="H1043:M1043">
    <cfRule type="expression" dxfId="314" priority="472">
      <formula>#REF!="Pública"</formula>
    </cfRule>
  </conditionalFormatting>
  <conditionalFormatting sqref="M1043">
    <cfRule type="expression" dxfId="313" priority="473">
      <formula>#REF!="Pública"</formula>
    </cfRule>
  </conditionalFormatting>
  <conditionalFormatting sqref="L1043">
    <cfRule type="expression" dxfId="312" priority="474">
      <formula>#REF!="Pública"</formula>
    </cfRule>
  </conditionalFormatting>
  <conditionalFormatting sqref="H1044:M1044">
    <cfRule type="expression" dxfId="311" priority="475">
      <formula>#REF!="Pública"</formula>
    </cfRule>
  </conditionalFormatting>
  <conditionalFormatting sqref="M1044">
    <cfRule type="expression" dxfId="310" priority="476">
      <formula>#REF!="Pública"</formula>
    </cfRule>
  </conditionalFormatting>
  <conditionalFormatting sqref="L1044">
    <cfRule type="expression" dxfId="309" priority="477">
      <formula>#REF!="Pública"</formula>
    </cfRule>
  </conditionalFormatting>
  <conditionalFormatting sqref="H1046:M1046">
    <cfRule type="expression" dxfId="308" priority="478">
      <formula>#REF!="Pública"</formula>
    </cfRule>
  </conditionalFormatting>
  <conditionalFormatting sqref="M1046">
    <cfRule type="expression" dxfId="307" priority="479">
      <formula>#REF!="Pública"</formula>
    </cfRule>
  </conditionalFormatting>
  <conditionalFormatting sqref="L1046">
    <cfRule type="expression" dxfId="306" priority="480">
      <formula>#REF!="Pública"</formula>
    </cfRule>
  </conditionalFormatting>
  <conditionalFormatting sqref="H1047:M1047">
    <cfRule type="expression" dxfId="305" priority="481">
      <formula>#REF!="Pública"</formula>
    </cfRule>
  </conditionalFormatting>
  <conditionalFormatting sqref="M1047">
    <cfRule type="expression" dxfId="304" priority="482">
      <formula>#REF!="Pública"</formula>
    </cfRule>
  </conditionalFormatting>
  <conditionalFormatting sqref="L1047">
    <cfRule type="expression" dxfId="303" priority="483">
      <formula>#REF!="Pública"</formula>
    </cfRule>
  </conditionalFormatting>
  <conditionalFormatting sqref="H1048:M1048">
    <cfRule type="expression" dxfId="302" priority="484">
      <formula>#REF!="Pública"</formula>
    </cfRule>
  </conditionalFormatting>
  <conditionalFormatting sqref="M1048">
    <cfRule type="expression" dxfId="301" priority="485">
      <formula>#REF!="Pública"</formula>
    </cfRule>
  </conditionalFormatting>
  <conditionalFormatting sqref="L1048">
    <cfRule type="expression" dxfId="300" priority="486">
      <formula>#REF!="Pública"</formula>
    </cfRule>
  </conditionalFormatting>
  <conditionalFormatting sqref="H1049:M1049">
    <cfRule type="expression" dxfId="299" priority="487">
      <formula>#REF!="Pública"</formula>
    </cfRule>
  </conditionalFormatting>
  <conditionalFormatting sqref="M1049">
    <cfRule type="expression" dxfId="298" priority="488">
      <formula>#REF!="Pública"</formula>
    </cfRule>
  </conditionalFormatting>
  <conditionalFormatting sqref="L1049">
    <cfRule type="expression" dxfId="297" priority="489">
      <formula>#REF!="Pública"</formula>
    </cfRule>
  </conditionalFormatting>
  <conditionalFormatting sqref="H1050:M1050">
    <cfRule type="expression" dxfId="296" priority="490">
      <formula>#REF!="Pública"</formula>
    </cfRule>
  </conditionalFormatting>
  <conditionalFormatting sqref="M1050">
    <cfRule type="expression" dxfId="295" priority="491">
      <formula>#REF!="Pública"</formula>
    </cfRule>
  </conditionalFormatting>
  <conditionalFormatting sqref="L1050">
    <cfRule type="expression" dxfId="294" priority="492">
      <formula>#REF!="Pública"</formula>
    </cfRule>
  </conditionalFormatting>
  <conditionalFormatting sqref="H1051:M1051">
    <cfRule type="expression" dxfId="293" priority="493">
      <formula>#REF!="Pública"</formula>
    </cfRule>
  </conditionalFormatting>
  <conditionalFormatting sqref="M1051">
    <cfRule type="expression" dxfId="292" priority="494">
      <formula>#REF!="Pública"</formula>
    </cfRule>
  </conditionalFormatting>
  <conditionalFormatting sqref="L1051">
    <cfRule type="expression" dxfId="291" priority="495">
      <formula>#REF!="Pública"</formula>
    </cfRule>
  </conditionalFormatting>
  <conditionalFormatting sqref="H1052:M1052">
    <cfRule type="expression" dxfId="290" priority="496">
      <formula>#REF!="Pública"</formula>
    </cfRule>
  </conditionalFormatting>
  <conditionalFormatting sqref="M1052">
    <cfRule type="expression" dxfId="289" priority="497">
      <formula>#REF!="Pública"</formula>
    </cfRule>
  </conditionalFormatting>
  <conditionalFormatting sqref="L1052">
    <cfRule type="expression" dxfId="288" priority="498">
      <formula>#REF!="Pública"</formula>
    </cfRule>
  </conditionalFormatting>
  <conditionalFormatting sqref="H1054:M1054">
    <cfRule type="expression" dxfId="287" priority="499">
      <formula>#REF!="Pública"</formula>
    </cfRule>
  </conditionalFormatting>
  <conditionalFormatting sqref="M1054">
    <cfRule type="expression" dxfId="286" priority="500">
      <formula>#REF!="Pública"</formula>
    </cfRule>
  </conditionalFormatting>
  <conditionalFormatting sqref="L1054">
    <cfRule type="expression" dxfId="285" priority="501">
      <formula>#REF!="Pública"</formula>
    </cfRule>
  </conditionalFormatting>
  <conditionalFormatting sqref="H1055:M1055">
    <cfRule type="expression" dxfId="284" priority="502">
      <formula>#REF!="Pública"</formula>
    </cfRule>
  </conditionalFormatting>
  <conditionalFormatting sqref="M1055">
    <cfRule type="expression" dxfId="283" priority="503">
      <formula>#REF!="Pública"</formula>
    </cfRule>
  </conditionalFormatting>
  <conditionalFormatting sqref="L1055">
    <cfRule type="expression" dxfId="282" priority="504">
      <formula>#REF!="Pública"</formula>
    </cfRule>
  </conditionalFormatting>
  <conditionalFormatting sqref="H1056:M1056">
    <cfRule type="expression" dxfId="281" priority="505">
      <formula>#REF!="Pública"</formula>
    </cfRule>
  </conditionalFormatting>
  <conditionalFormatting sqref="M1056">
    <cfRule type="expression" dxfId="280" priority="506">
      <formula>#REF!="Pública"</formula>
    </cfRule>
  </conditionalFormatting>
  <conditionalFormatting sqref="L1056">
    <cfRule type="expression" dxfId="279" priority="507">
      <formula>#REF!="Pública"</formula>
    </cfRule>
  </conditionalFormatting>
  <conditionalFormatting sqref="H1057:M1057">
    <cfRule type="expression" dxfId="278" priority="508">
      <formula>#REF!="Pública"</formula>
    </cfRule>
  </conditionalFormatting>
  <conditionalFormatting sqref="M1057">
    <cfRule type="expression" dxfId="277" priority="509">
      <formula>#REF!="Pública"</formula>
    </cfRule>
  </conditionalFormatting>
  <conditionalFormatting sqref="L1057">
    <cfRule type="expression" dxfId="276" priority="510">
      <formula>#REF!="Pública"</formula>
    </cfRule>
  </conditionalFormatting>
  <conditionalFormatting sqref="H1058:M1058">
    <cfRule type="expression" dxfId="275" priority="511">
      <formula>#REF!="Pública"</formula>
    </cfRule>
  </conditionalFormatting>
  <conditionalFormatting sqref="M1058">
    <cfRule type="expression" dxfId="274" priority="512">
      <formula>#REF!="Pública"</formula>
    </cfRule>
  </conditionalFormatting>
  <conditionalFormatting sqref="L1058">
    <cfRule type="expression" dxfId="273" priority="513">
      <formula>#REF!="Pública"</formula>
    </cfRule>
  </conditionalFormatting>
  <conditionalFormatting sqref="H1059:M1059">
    <cfRule type="expression" dxfId="272" priority="514">
      <formula>#REF!="Pública"</formula>
    </cfRule>
  </conditionalFormatting>
  <conditionalFormatting sqref="M1059">
    <cfRule type="expression" dxfId="271" priority="515">
      <formula>#REF!="Pública"</formula>
    </cfRule>
  </conditionalFormatting>
  <conditionalFormatting sqref="L1059">
    <cfRule type="expression" dxfId="270" priority="516">
      <formula>#REF!="Pública"</formula>
    </cfRule>
  </conditionalFormatting>
  <conditionalFormatting sqref="H1060:M1060">
    <cfRule type="expression" dxfId="269" priority="517">
      <formula>#REF!="Pública"</formula>
    </cfRule>
  </conditionalFormatting>
  <conditionalFormatting sqref="M1060">
    <cfRule type="expression" dxfId="268" priority="518">
      <formula>#REF!="Pública"</formula>
    </cfRule>
  </conditionalFormatting>
  <conditionalFormatting sqref="L1060">
    <cfRule type="expression" dxfId="267" priority="519">
      <formula>#REF!="Pública"</formula>
    </cfRule>
  </conditionalFormatting>
  <conditionalFormatting sqref="H1062:M1062">
    <cfRule type="expression" dxfId="266" priority="520">
      <formula>#REF!="Pública"</formula>
    </cfRule>
  </conditionalFormatting>
  <conditionalFormatting sqref="M1062">
    <cfRule type="expression" dxfId="265" priority="521">
      <formula>#REF!="Pública"</formula>
    </cfRule>
  </conditionalFormatting>
  <conditionalFormatting sqref="L1062">
    <cfRule type="expression" dxfId="264" priority="522">
      <formula>#REF!="Pública"</formula>
    </cfRule>
  </conditionalFormatting>
  <conditionalFormatting sqref="H1063:M1063">
    <cfRule type="expression" dxfId="263" priority="523">
      <formula>#REF!="Pública"</formula>
    </cfRule>
  </conditionalFormatting>
  <conditionalFormatting sqref="M1063">
    <cfRule type="expression" dxfId="262" priority="524">
      <formula>#REF!="Pública"</formula>
    </cfRule>
  </conditionalFormatting>
  <conditionalFormatting sqref="L1063">
    <cfRule type="expression" dxfId="261" priority="525">
      <formula>#REF!="Pública"</formula>
    </cfRule>
  </conditionalFormatting>
  <conditionalFormatting sqref="H1064:M1064">
    <cfRule type="expression" dxfId="260" priority="526">
      <formula>#REF!="Pública"</formula>
    </cfRule>
  </conditionalFormatting>
  <conditionalFormatting sqref="M1064">
    <cfRule type="expression" dxfId="259" priority="527">
      <formula>#REF!="Pública"</formula>
    </cfRule>
  </conditionalFormatting>
  <conditionalFormatting sqref="L1064">
    <cfRule type="expression" dxfId="258" priority="528">
      <formula>#REF!="Pública"</formula>
    </cfRule>
  </conditionalFormatting>
  <conditionalFormatting sqref="H1065:M1065">
    <cfRule type="expression" dxfId="257" priority="529">
      <formula>#REF!="Pública"</formula>
    </cfRule>
  </conditionalFormatting>
  <conditionalFormatting sqref="M1065">
    <cfRule type="expression" dxfId="256" priority="530">
      <formula>#REF!="Pública"</formula>
    </cfRule>
  </conditionalFormatting>
  <conditionalFormatting sqref="L1065">
    <cfRule type="expression" dxfId="255" priority="531">
      <formula>#REF!="Pública"</formula>
    </cfRule>
  </conditionalFormatting>
  <conditionalFormatting sqref="H1066:M1066">
    <cfRule type="expression" dxfId="254" priority="532">
      <formula>#REF!="Pública"</formula>
    </cfRule>
  </conditionalFormatting>
  <conditionalFormatting sqref="M1066">
    <cfRule type="expression" dxfId="253" priority="533">
      <formula>#REF!="Pública"</formula>
    </cfRule>
  </conditionalFormatting>
  <conditionalFormatting sqref="L1066">
    <cfRule type="expression" dxfId="252" priority="534">
      <formula>#REF!="Pública"</formula>
    </cfRule>
  </conditionalFormatting>
  <conditionalFormatting sqref="H1067:M1067">
    <cfRule type="expression" dxfId="251" priority="535">
      <formula>#REF!="Pública"</formula>
    </cfRule>
  </conditionalFormatting>
  <conditionalFormatting sqref="M1067">
    <cfRule type="expression" dxfId="250" priority="536">
      <formula>#REF!="Pública"</formula>
    </cfRule>
  </conditionalFormatting>
  <conditionalFormatting sqref="L1067">
    <cfRule type="expression" dxfId="249" priority="537">
      <formula>#REF!="Pública"</formula>
    </cfRule>
  </conditionalFormatting>
  <conditionalFormatting sqref="H1068:M1068">
    <cfRule type="expression" dxfId="248" priority="538">
      <formula>#REF!="Pública"</formula>
    </cfRule>
  </conditionalFormatting>
  <conditionalFormatting sqref="M1068">
    <cfRule type="expression" dxfId="247" priority="539">
      <formula>#REF!="Pública"</formula>
    </cfRule>
  </conditionalFormatting>
  <conditionalFormatting sqref="L1068">
    <cfRule type="expression" dxfId="246" priority="540">
      <formula>#REF!="Pública"</formula>
    </cfRule>
  </conditionalFormatting>
  <conditionalFormatting sqref="H1070:M1070">
    <cfRule type="expression" dxfId="245" priority="541">
      <formula>#REF!="Pública"</formula>
    </cfRule>
  </conditionalFormatting>
  <conditionalFormatting sqref="M1070">
    <cfRule type="expression" dxfId="244" priority="542">
      <formula>#REF!="Pública"</formula>
    </cfRule>
  </conditionalFormatting>
  <conditionalFormatting sqref="L1070">
    <cfRule type="expression" dxfId="243" priority="543">
      <formula>#REF!="Pública"</formula>
    </cfRule>
  </conditionalFormatting>
  <conditionalFormatting sqref="H1071:M1071">
    <cfRule type="expression" dxfId="242" priority="544">
      <formula>#REF!="Pública"</formula>
    </cfRule>
  </conditionalFormatting>
  <conditionalFormatting sqref="M1071">
    <cfRule type="expression" dxfId="241" priority="545">
      <formula>#REF!="Pública"</formula>
    </cfRule>
  </conditionalFormatting>
  <conditionalFormatting sqref="L1071">
    <cfRule type="expression" dxfId="240" priority="546">
      <formula>#REF!="Pública"</formula>
    </cfRule>
  </conditionalFormatting>
  <conditionalFormatting sqref="H1072:M1072">
    <cfRule type="expression" dxfId="239" priority="547">
      <formula>#REF!="Pública"</formula>
    </cfRule>
  </conditionalFormatting>
  <conditionalFormatting sqref="M1072">
    <cfRule type="expression" dxfId="238" priority="548">
      <formula>#REF!="Pública"</formula>
    </cfRule>
  </conditionalFormatting>
  <conditionalFormatting sqref="L1072">
    <cfRule type="expression" dxfId="237" priority="549">
      <formula>#REF!="Pública"</formula>
    </cfRule>
  </conditionalFormatting>
  <conditionalFormatting sqref="H1073:M1073">
    <cfRule type="expression" dxfId="236" priority="550">
      <formula>#REF!="Pública"</formula>
    </cfRule>
  </conditionalFormatting>
  <conditionalFormatting sqref="M1073">
    <cfRule type="expression" dxfId="235" priority="551">
      <formula>#REF!="Pública"</formula>
    </cfRule>
  </conditionalFormatting>
  <conditionalFormatting sqref="L1073">
    <cfRule type="expression" dxfId="234" priority="552">
      <formula>#REF!="Pública"</formula>
    </cfRule>
  </conditionalFormatting>
  <conditionalFormatting sqref="H1074:M1074">
    <cfRule type="expression" dxfId="233" priority="553">
      <formula>#REF!="Pública"</formula>
    </cfRule>
  </conditionalFormatting>
  <conditionalFormatting sqref="M1074">
    <cfRule type="expression" dxfId="232" priority="554">
      <formula>#REF!="Pública"</formula>
    </cfRule>
  </conditionalFormatting>
  <conditionalFormatting sqref="L1074">
    <cfRule type="expression" dxfId="231" priority="555">
      <formula>#REF!="Pública"</formula>
    </cfRule>
  </conditionalFormatting>
  <conditionalFormatting sqref="H1075:M1075">
    <cfRule type="expression" dxfId="230" priority="556">
      <formula>#REF!="Pública"</formula>
    </cfRule>
  </conditionalFormatting>
  <conditionalFormatting sqref="M1075">
    <cfRule type="expression" dxfId="229" priority="557">
      <formula>#REF!="Pública"</formula>
    </cfRule>
  </conditionalFormatting>
  <conditionalFormatting sqref="L1075">
    <cfRule type="expression" dxfId="228" priority="558">
      <formula>#REF!="Pública"</formula>
    </cfRule>
  </conditionalFormatting>
  <conditionalFormatting sqref="H1076:M1076">
    <cfRule type="expression" dxfId="227" priority="559">
      <formula>#REF!="Pública"</formula>
    </cfRule>
  </conditionalFormatting>
  <conditionalFormatting sqref="M1076">
    <cfRule type="expression" dxfId="226" priority="560">
      <formula>#REF!="Pública"</formula>
    </cfRule>
  </conditionalFormatting>
  <conditionalFormatting sqref="L1076">
    <cfRule type="expression" dxfId="225" priority="561">
      <formula>#REF!="Pública"</formula>
    </cfRule>
  </conditionalFormatting>
  <conditionalFormatting sqref="H1078:M1078">
    <cfRule type="expression" dxfId="224" priority="562">
      <formula>#REF!="Pública"</formula>
    </cfRule>
  </conditionalFormatting>
  <conditionalFormatting sqref="M1078">
    <cfRule type="expression" dxfId="223" priority="563">
      <formula>#REF!="Pública"</formula>
    </cfRule>
  </conditionalFormatting>
  <conditionalFormatting sqref="L1078">
    <cfRule type="expression" dxfId="222" priority="564">
      <formula>#REF!="Pública"</formula>
    </cfRule>
  </conditionalFormatting>
  <conditionalFormatting sqref="H1079:M1079">
    <cfRule type="expression" dxfId="221" priority="565">
      <formula>#REF!="Pública"</formula>
    </cfRule>
  </conditionalFormatting>
  <conditionalFormatting sqref="M1079">
    <cfRule type="expression" dxfId="220" priority="566">
      <formula>#REF!="Pública"</formula>
    </cfRule>
  </conditionalFormatting>
  <conditionalFormatting sqref="L1079">
    <cfRule type="expression" dxfId="219" priority="567">
      <formula>#REF!="Pública"</formula>
    </cfRule>
  </conditionalFormatting>
  <conditionalFormatting sqref="H1080:M1080">
    <cfRule type="expression" dxfId="218" priority="568">
      <formula>#REF!="Pública"</formula>
    </cfRule>
  </conditionalFormatting>
  <conditionalFormatting sqref="M1080">
    <cfRule type="expression" dxfId="217" priority="569">
      <formula>#REF!="Pública"</formula>
    </cfRule>
  </conditionalFormatting>
  <conditionalFormatting sqref="L1080">
    <cfRule type="expression" dxfId="216" priority="570">
      <formula>#REF!="Pública"</formula>
    </cfRule>
  </conditionalFormatting>
  <conditionalFormatting sqref="H1081:M1081">
    <cfRule type="expression" dxfId="215" priority="571">
      <formula>#REF!="Pública"</formula>
    </cfRule>
  </conditionalFormatting>
  <conditionalFormatting sqref="M1081">
    <cfRule type="expression" dxfId="214" priority="572">
      <formula>#REF!="Pública"</formula>
    </cfRule>
  </conditionalFormatting>
  <conditionalFormatting sqref="L1081">
    <cfRule type="expression" dxfId="213" priority="573">
      <formula>#REF!="Pública"</formula>
    </cfRule>
  </conditionalFormatting>
  <conditionalFormatting sqref="H1082:M1082">
    <cfRule type="expression" dxfId="212" priority="574">
      <formula>#REF!="Pública"</formula>
    </cfRule>
  </conditionalFormatting>
  <conditionalFormatting sqref="M1082">
    <cfRule type="expression" dxfId="211" priority="575">
      <formula>#REF!="Pública"</formula>
    </cfRule>
  </conditionalFormatting>
  <conditionalFormatting sqref="L1082">
    <cfRule type="expression" dxfId="210" priority="576">
      <formula>#REF!="Pública"</formula>
    </cfRule>
  </conditionalFormatting>
  <conditionalFormatting sqref="H1083:M1083">
    <cfRule type="expression" dxfId="209" priority="577">
      <formula>#REF!="Pública"</formula>
    </cfRule>
  </conditionalFormatting>
  <conditionalFormatting sqref="M1083">
    <cfRule type="expression" dxfId="208" priority="578">
      <formula>#REF!="Pública"</formula>
    </cfRule>
  </conditionalFormatting>
  <conditionalFormatting sqref="L1083">
    <cfRule type="expression" dxfId="207" priority="579">
      <formula>#REF!="Pública"</formula>
    </cfRule>
  </conditionalFormatting>
  <conditionalFormatting sqref="H1084:M1084">
    <cfRule type="expression" dxfId="206" priority="580">
      <formula>#REF!="Pública"</formula>
    </cfRule>
  </conditionalFormatting>
  <conditionalFormatting sqref="M1084">
    <cfRule type="expression" dxfId="205" priority="581">
      <formula>#REF!="Pública"</formula>
    </cfRule>
  </conditionalFormatting>
  <conditionalFormatting sqref="L1084">
    <cfRule type="expression" dxfId="204" priority="582">
      <formula>#REF!="Pública"</formula>
    </cfRule>
  </conditionalFormatting>
  <conditionalFormatting sqref="H1085:M1085">
    <cfRule type="expression" dxfId="203" priority="583">
      <formula>#REF!="Pública"</formula>
    </cfRule>
  </conditionalFormatting>
  <conditionalFormatting sqref="M1085">
    <cfRule type="expression" dxfId="202" priority="584">
      <formula>#REF!="Pública"</formula>
    </cfRule>
  </conditionalFormatting>
  <conditionalFormatting sqref="L1085">
    <cfRule type="expression" dxfId="201" priority="585">
      <formula>#REF!="Pública"</formula>
    </cfRule>
  </conditionalFormatting>
  <conditionalFormatting sqref="H1086:M1086">
    <cfRule type="expression" dxfId="200" priority="586">
      <formula>#REF!="Pública"</formula>
    </cfRule>
  </conditionalFormatting>
  <conditionalFormatting sqref="M1086">
    <cfRule type="expression" dxfId="199" priority="587">
      <formula>#REF!="Pública"</formula>
    </cfRule>
  </conditionalFormatting>
  <conditionalFormatting sqref="L1086">
    <cfRule type="expression" dxfId="198" priority="588">
      <formula>#REF!="Pública"</formula>
    </cfRule>
  </conditionalFormatting>
  <conditionalFormatting sqref="H1087:M1087">
    <cfRule type="expression" dxfId="197" priority="589">
      <formula>#REF!="Pública"</formula>
    </cfRule>
  </conditionalFormatting>
  <conditionalFormatting sqref="M1087">
    <cfRule type="expression" dxfId="196" priority="590">
      <formula>#REF!="Pública"</formula>
    </cfRule>
  </conditionalFormatting>
  <conditionalFormatting sqref="L1087">
    <cfRule type="expression" dxfId="195" priority="591">
      <formula>#REF!="Pública"</formula>
    </cfRule>
  </conditionalFormatting>
  <conditionalFormatting sqref="H1088:M1088">
    <cfRule type="expression" dxfId="194" priority="592">
      <formula>#REF!="Pública"</formula>
    </cfRule>
  </conditionalFormatting>
  <conditionalFormatting sqref="M1088">
    <cfRule type="expression" dxfId="193" priority="593">
      <formula>#REF!="Pública"</formula>
    </cfRule>
  </conditionalFormatting>
  <conditionalFormatting sqref="L1088">
    <cfRule type="expression" dxfId="192" priority="594">
      <formula>#REF!="Pública"</formula>
    </cfRule>
  </conditionalFormatting>
  <conditionalFormatting sqref="H1089:H1091">
    <cfRule type="expression" dxfId="191" priority="595">
      <formula>#REF!="Pública"</formula>
    </cfRule>
  </conditionalFormatting>
  <conditionalFormatting sqref="H1117:M1117">
    <cfRule type="expression" dxfId="190" priority="596">
      <formula>#REF!="Pública"</formula>
    </cfRule>
  </conditionalFormatting>
  <conditionalFormatting sqref="H1118:M1118">
    <cfRule type="expression" dxfId="189" priority="597">
      <formula>#REF!="Pública"</formula>
    </cfRule>
  </conditionalFormatting>
  <conditionalFormatting sqref="H1092:M1092">
    <cfRule type="expression" dxfId="188" priority="598">
      <formula>#REF!="Pública"</formula>
    </cfRule>
  </conditionalFormatting>
  <conditionalFormatting sqref="H1094:M1094">
    <cfRule type="expression" dxfId="187" priority="599">
      <formula>#REF!="Pública"</formula>
    </cfRule>
  </conditionalFormatting>
  <conditionalFormatting sqref="H1101:M1101">
    <cfRule type="expression" dxfId="186" priority="600">
      <formula>#REF!="Pública"</formula>
    </cfRule>
  </conditionalFormatting>
  <conditionalFormatting sqref="H1120:M1120">
    <cfRule type="expression" dxfId="185" priority="601">
      <formula>#REF!="Pública"</formula>
    </cfRule>
  </conditionalFormatting>
  <conditionalFormatting sqref="G1196">
    <cfRule type="cellIs" dxfId="184" priority="602" operator="equal">
      <formula>"BAJA"</formula>
    </cfRule>
  </conditionalFormatting>
  <conditionalFormatting sqref="G1196">
    <cfRule type="cellIs" dxfId="183" priority="603" operator="equal">
      <formula>"MEDIA"</formula>
    </cfRule>
  </conditionalFormatting>
  <conditionalFormatting sqref="G1196">
    <cfRule type="cellIs" dxfId="182" priority="604" operator="equal">
      <formula>"ALTA"</formula>
    </cfRule>
  </conditionalFormatting>
  <conditionalFormatting sqref="G1197">
    <cfRule type="cellIs" dxfId="181" priority="605" operator="equal">
      <formula>"BAJA"</formula>
    </cfRule>
  </conditionalFormatting>
  <conditionalFormatting sqref="G1197">
    <cfRule type="cellIs" dxfId="180" priority="606" operator="equal">
      <formula>"MEDIA"</formula>
    </cfRule>
  </conditionalFormatting>
  <conditionalFormatting sqref="G1197">
    <cfRule type="cellIs" dxfId="179" priority="607" operator="equal">
      <formula>"ALTA"</formula>
    </cfRule>
  </conditionalFormatting>
  <conditionalFormatting sqref="G1198">
    <cfRule type="cellIs" dxfId="178" priority="608" operator="equal">
      <formula>"BAJA"</formula>
    </cfRule>
  </conditionalFormatting>
  <conditionalFormatting sqref="G1198">
    <cfRule type="cellIs" dxfId="177" priority="609" operator="equal">
      <formula>"MEDIA"</formula>
    </cfRule>
  </conditionalFormatting>
  <conditionalFormatting sqref="G1198">
    <cfRule type="cellIs" dxfId="176" priority="610" operator="equal">
      <formula>"ALTA"</formula>
    </cfRule>
  </conditionalFormatting>
  <conditionalFormatting sqref="G1199">
    <cfRule type="cellIs" dxfId="175" priority="611" operator="equal">
      <formula>"BAJA"</formula>
    </cfRule>
  </conditionalFormatting>
  <conditionalFormatting sqref="G1199">
    <cfRule type="cellIs" dxfId="174" priority="612" operator="equal">
      <formula>"MEDIA"</formula>
    </cfRule>
  </conditionalFormatting>
  <conditionalFormatting sqref="G1199">
    <cfRule type="cellIs" dxfId="173" priority="613" operator="equal">
      <formula>"ALTA"</formula>
    </cfRule>
  </conditionalFormatting>
  <conditionalFormatting sqref="G1200">
    <cfRule type="cellIs" dxfId="172" priority="614" operator="equal">
      <formula>"BAJA"</formula>
    </cfRule>
  </conditionalFormatting>
  <conditionalFormatting sqref="G1200">
    <cfRule type="cellIs" dxfId="171" priority="615" operator="equal">
      <formula>"MEDIA"</formula>
    </cfRule>
  </conditionalFormatting>
  <conditionalFormatting sqref="G1200">
    <cfRule type="cellIs" dxfId="170" priority="616" operator="equal">
      <formula>"ALTA"</formula>
    </cfRule>
  </conditionalFormatting>
  <conditionalFormatting sqref="G1201">
    <cfRule type="cellIs" dxfId="169" priority="617" operator="equal">
      <formula>"BAJA"</formula>
    </cfRule>
  </conditionalFormatting>
  <conditionalFormatting sqref="G1201">
    <cfRule type="cellIs" dxfId="168" priority="618" operator="equal">
      <formula>"MEDIA"</formula>
    </cfRule>
  </conditionalFormatting>
  <conditionalFormatting sqref="G1201">
    <cfRule type="cellIs" dxfId="167" priority="619" operator="equal">
      <formula>"ALTA"</formula>
    </cfRule>
  </conditionalFormatting>
  <conditionalFormatting sqref="G1202">
    <cfRule type="cellIs" dxfId="166" priority="620" operator="equal">
      <formula>"BAJA"</formula>
    </cfRule>
  </conditionalFormatting>
  <conditionalFormatting sqref="G1202">
    <cfRule type="cellIs" dxfId="165" priority="621" operator="equal">
      <formula>"MEDIA"</formula>
    </cfRule>
  </conditionalFormatting>
  <conditionalFormatting sqref="G1202">
    <cfRule type="cellIs" dxfId="164" priority="622" operator="equal">
      <formula>"ALTA"</formula>
    </cfRule>
  </conditionalFormatting>
  <conditionalFormatting sqref="G1203">
    <cfRule type="cellIs" dxfId="163" priority="623" operator="equal">
      <formula>"BAJA"</formula>
    </cfRule>
  </conditionalFormatting>
  <conditionalFormatting sqref="G1203">
    <cfRule type="cellIs" dxfId="162" priority="624" operator="equal">
      <formula>"MEDIA"</formula>
    </cfRule>
  </conditionalFormatting>
  <conditionalFormatting sqref="G1203">
    <cfRule type="cellIs" dxfId="161" priority="625" operator="equal">
      <formula>"ALTA"</formula>
    </cfRule>
  </conditionalFormatting>
  <conditionalFormatting sqref="G1204">
    <cfRule type="cellIs" dxfId="160" priority="626" operator="equal">
      <formula>"BAJA"</formula>
    </cfRule>
  </conditionalFormatting>
  <conditionalFormatting sqref="G1204">
    <cfRule type="cellIs" dxfId="159" priority="627" operator="equal">
      <formula>"MEDIA"</formula>
    </cfRule>
  </conditionalFormatting>
  <conditionalFormatting sqref="G1204">
    <cfRule type="cellIs" dxfId="158" priority="628" operator="equal">
      <formula>"ALTA"</formula>
    </cfRule>
  </conditionalFormatting>
  <conditionalFormatting sqref="G1205">
    <cfRule type="cellIs" dxfId="157" priority="629" operator="equal">
      <formula>"BAJA"</formula>
    </cfRule>
  </conditionalFormatting>
  <conditionalFormatting sqref="G1205">
    <cfRule type="cellIs" dxfId="156" priority="630" operator="equal">
      <formula>"MEDIA"</formula>
    </cfRule>
  </conditionalFormatting>
  <conditionalFormatting sqref="G1205">
    <cfRule type="cellIs" dxfId="155" priority="631" operator="equal">
      <formula>"ALTA"</formula>
    </cfRule>
  </conditionalFormatting>
  <conditionalFormatting sqref="G1206:G1207">
    <cfRule type="cellIs" dxfId="154" priority="632" operator="equal">
      <formula>"BAJA"</formula>
    </cfRule>
  </conditionalFormatting>
  <conditionalFormatting sqref="G1206:G1207">
    <cfRule type="cellIs" dxfId="153" priority="633" operator="equal">
      <formula>"MEDIA"</formula>
    </cfRule>
  </conditionalFormatting>
  <conditionalFormatting sqref="G1206:G1207">
    <cfRule type="cellIs" dxfId="152" priority="634" operator="equal">
      <formula>"ALTA"</formula>
    </cfRule>
  </conditionalFormatting>
  <conditionalFormatting sqref="L1240:M1242">
    <cfRule type="expression" dxfId="151" priority="635">
      <formula>#REF!="Pública"</formula>
    </cfRule>
  </conditionalFormatting>
  <conditionalFormatting sqref="I1229:J1229">
    <cfRule type="expression" dxfId="150" priority="636">
      <formula>#REF!="Pública"</formula>
    </cfRule>
  </conditionalFormatting>
  <conditionalFormatting sqref="G1229">
    <cfRule type="cellIs" dxfId="149" priority="637" operator="equal">
      <formula>"BAJA"</formula>
    </cfRule>
  </conditionalFormatting>
  <conditionalFormatting sqref="G1229">
    <cfRule type="cellIs" dxfId="148" priority="638" operator="equal">
      <formula>"MEDIA"</formula>
    </cfRule>
  </conditionalFormatting>
  <conditionalFormatting sqref="G1229">
    <cfRule type="cellIs" dxfId="147" priority="639" operator="equal">
      <formula>"ALTA"</formula>
    </cfRule>
  </conditionalFormatting>
  <conditionalFormatting sqref="H1229">
    <cfRule type="expression" dxfId="146" priority="640">
      <formula>#REF!="Pública"</formula>
    </cfRule>
  </conditionalFormatting>
  <conditionalFormatting sqref="K1229:M1229">
    <cfRule type="expression" dxfId="145" priority="641">
      <formula>#REF!="Pública"</formula>
    </cfRule>
  </conditionalFormatting>
  <conditionalFormatting sqref="I1227:J1227">
    <cfRule type="expression" dxfId="144" priority="642">
      <formula>#REF!="Pública"</formula>
    </cfRule>
  </conditionalFormatting>
  <conditionalFormatting sqref="G1227">
    <cfRule type="cellIs" dxfId="143" priority="643" operator="equal">
      <formula>"BAJA"</formula>
    </cfRule>
  </conditionalFormatting>
  <conditionalFormatting sqref="G1227">
    <cfRule type="cellIs" dxfId="142" priority="644" operator="equal">
      <formula>"MEDIA"</formula>
    </cfRule>
  </conditionalFormatting>
  <conditionalFormatting sqref="G1227">
    <cfRule type="cellIs" dxfId="141" priority="645" operator="equal">
      <formula>"ALTA"</formula>
    </cfRule>
  </conditionalFormatting>
  <conditionalFormatting sqref="H1227">
    <cfRule type="expression" dxfId="140" priority="646">
      <formula>#REF!="Pública"</formula>
    </cfRule>
  </conditionalFormatting>
  <conditionalFormatting sqref="K1227:M1227">
    <cfRule type="expression" dxfId="139" priority="647">
      <formula>#REF!="Pública"</formula>
    </cfRule>
  </conditionalFormatting>
  <conditionalFormatting sqref="I1228:J1228">
    <cfRule type="expression" dxfId="138" priority="648">
      <formula>#REF!="Pública"</formula>
    </cfRule>
  </conditionalFormatting>
  <conditionalFormatting sqref="G1228">
    <cfRule type="cellIs" dxfId="137" priority="649" operator="equal">
      <formula>"BAJA"</formula>
    </cfRule>
  </conditionalFormatting>
  <conditionalFormatting sqref="G1228">
    <cfRule type="cellIs" dxfId="136" priority="650" operator="equal">
      <formula>"MEDIA"</formula>
    </cfRule>
  </conditionalFormatting>
  <conditionalFormatting sqref="G1228">
    <cfRule type="cellIs" dxfId="135" priority="651" operator="equal">
      <formula>"ALTA"</formula>
    </cfRule>
  </conditionalFormatting>
  <conditionalFormatting sqref="H1228">
    <cfRule type="expression" dxfId="134" priority="652">
      <formula>#REF!="Pública"</formula>
    </cfRule>
  </conditionalFormatting>
  <conditionalFormatting sqref="K1228:M1228">
    <cfRule type="expression" dxfId="133" priority="653">
      <formula>#REF!="Pública"</formula>
    </cfRule>
  </conditionalFormatting>
  <conditionalFormatting sqref="L1239:M1239">
    <cfRule type="expression" dxfId="132" priority="654">
      <formula>#REF!="Pública"</formula>
    </cfRule>
  </conditionalFormatting>
  <conditionalFormatting sqref="H1235">
    <cfRule type="expression" dxfId="131" priority="655">
      <formula>#REF!="Pública"</formula>
    </cfRule>
  </conditionalFormatting>
  <conditionalFormatting sqref="L1236:M1236">
    <cfRule type="expression" dxfId="130" priority="656">
      <formula>#REF!="Pública"</formula>
    </cfRule>
  </conditionalFormatting>
  <conditionalFormatting sqref="L1237:M1237">
    <cfRule type="expression" dxfId="129" priority="657">
      <formula>#REF!="Pública"</formula>
    </cfRule>
  </conditionalFormatting>
  <conditionalFormatting sqref="L1238:M1238">
    <cfRule type="expression" dxfId="128" priority="658">
      <formula>#REF!="Pública"</formula>
    </cfRule>
  </conditionalFormatting>
  <conditionalFormatting sqref="G1208">
    <cfRule type="cellIs" dxfId="127" priority="659" operator="equal">
      <formula>"BAJA"</formula>
    </cfRule>
  </conditionalFormatting>
  <conditionalFormatting sqref="G1208">
    <cfRule type="cellIs" dxfId="126" priority="660" operator="equal">
      <formula>"MEDIA"</formula>
    </cfRule>
  </conditionalFormatting>
  <conditionalFormatting sqref="G1208">
    <cfRule type="cellIs" dxfId="125" priority="661" operator="equal">
      <formula>"ALTA"</formula>
    </cfRule>
  </conditionalFormatting>
  <conditionalFormatting sqref="G1209">
    <cfRule type="cellIs" dxfId="124" priority="662" operator="equal">
      <formula>"BAJA"</formula>
    </cfRule>
  </conditionalFormatting>
  <conditionalFormatting sqref="G1209">
    <cfRule type="cellIs" dxfId="123" priority="663" operator="equal">
      <formula>"MEDIA"</formula>
    </cfRule>
  </conditionalFormatting>
  <conditionalFormatting sqref="G1209">
    <cfRule type="cellIs" dxfId="122" priority="664" operator="equal">
      <formula>"ALTA"</formula>
    </cfRule>
  </conditionalFormatting>
  <conditionalFormatting sqref="G1210:G1211">
    <cfRule type="cellIs" dxfId="121" priority="665" operator="equal">
      <formula>"BAJA"</formula>
    </cfRule>
  </conditionalFormatting>
  <conditionalFormatting sqref="G1210:G1211">
    <cfRule type="cellIs" dxfId="120" priority="666" operator="equal">
      <formula>"MEDIA"</formula>
    </cfRule>
  </conditionalFormatting>
  <conditionalFormatting sqref="G1210:G1211">
    <cfRule type="cellIs" dxfId="119" priority="667" operator="equal">
      <formula>"ALTA"</formula>
    </cfRule>
  </conditionalFormatting>
  <conditionalFormatting sqref="G1212">
    <cfRule type="cellIs" dxfId="118" priority="668" operator="equal">
      <formula>"BAJA"</formula>
    </cfRule>
  </conditionalFormatting>
  <conditionalFormatting sqref="G1212">
    <cfRule type="cellIs" dxfId="117" priority="669" operator="equal">
      <formula>"MEDIA"</formula>
    </cfRule>
  </conditionalFormatting>
  <conditionalFormatting sqref="G1212">
    <cfRule type="cellIs" dxfId="116" priority="670" operator="equal">
      <formula>"ALTA"</formula>
    </cfRule>
  </conditionalFormatting>
  <conditionalFormatting sqref="G1213">
    <cfRule type="cellIs" dxfId="115" priority="671" operator="equal">
      <formula>"BAJA"</formula>
    </cfRule>
  </conditionalFormatting>
  <conditionalFormatting sqref="G1213">
    <cfRule type="cellIs" dxfId="114" priority="672" operator="equal">
      <formula>"MEDIA"</formula>
    </cfRule>
  </conditionalFormatting>
  <conditionalFormatting sqref="G1213">
    <cfRule type="cellIs" dxfId="113" priority="673" operator="equal">
      <formula>"ALTA"</formula>
    </cfRule>
  </conditionalFormatting>
  <conditionalFormatting sqref="G1214">
    <cfRule type="cellIs" dxfId="112" priority="674" operator="equal">
      <formula>"BAJA"</formula>
    </cfRule>
  </conditionalFormatting>
  <conditionalFormatting sqref="G1214">
    <cfRule type="cellIs" dxfId="111" priority="675" operator="equal">
      <formula>"MEDIA"</formula>
    </cfRule>
  </conditionalFormatting>
  <conditionalFormatting sqref="G1214">
    <cfRule type="cellIs" dxfId="110" priority="676" operator="equal">
      <formula>"ALTA"</formula>
    </cfRule>
  </conditionalFormatting>
  <conditionalFormatting sqref="G1215">
    <cfRule type="cellIs" dxfId="109" priority="677" operator="equal">
      <formula>"BAJA"</formula>
    </cfRule>
  </conditionalFormatting>
  <conditionalFormatting sqref="G1215">
    <cfRule type="cellIs" dxfId="108" priority="678" operator="equal">
      <formula>"MEDIA"</formula>
    </cfRule>
  </conditionalFormatting>
  <conditionalFormatting sqref="G1215">
    <cfRule type="cellIs" dxfId="107" priority="679" operator="equal">
      <formula>"ALTA"</formula>
    </cfRule>
  </conditionalFormatting>
  <conditionalFormatting sqref="G1216">
    <cfRule type="cellIs" dxfId="106" priority="680" operator="equal">
      <formula>"BAJA"</formula>
    </cfRule>
  </conditionalFormatting>
  <conditionalFormatting sqref="G1216">
    <cfRule type="cellIs" dxfId="105" priority="681" operator="equal">
      <formula>"MEDIA"</formula>
    </cfRule>
  </conditionalFormatting>
  <conditionalFormatting sqref="G1216">
    <cfRule type="cellIs" dxfId="104" priority="682" operator="equal">
      <formula>"ALTA"</formula>
    </cfRule>
  </conditionalFormatting>
  <conditionalFormatting sqref="G1217">
    <cfRule type="cellIs" dxfId="103" priority="683" operator="equal">
      <formula>"BAJA"</formula>
    </cfRule>
  </conditionalFormatting>
  <conditionalFormatting sqref="G1217">
    <cfRule type="cellIs" dxfId="102" priority="684" operator="equal">
      <formula>"MEDIA"</formula>
    </cfRule>
  </conditionalFormatting>
  <conditionalFormatting sqref="G1217">
    <cfRule type="cellIs" dxfId="101" priority="685" operator="equal">
      <formula>"ALTA"</formula>
    </cfRule>
  </conditionalFormatting>
  <conditionalFormatting sqref="G1218">
    <cfRule type="cellIs" dxfId="100" priority="686" operator="equal">
      <formula>"BAJA"</formula>
    </cfRule>
  </conditionalFormatting>
  <conditionalFormatting sqref="G1218">
    <cfRule type="cellIs" dxfId="99" priority="687" operator="equal">
      <formula>"MEDIA"</formula>
    </cfRule>
  </conditionalFormatting>
  <conditionalFormatting sqref="G1218">
    <cfRule type="cellIs" dxfId="98" priority="688" operator="equal">
      <formula>"ALTA"</formula>
    </cfRule>
  </conditionalFormatting>
  <conditionalFormatting sqref="G1219">
    <cfRule type="cellIs" dxfId="97" priority="689" operator="equal">
      <formula>"BAJA"</formula>
    </cfRule>
  </conditionalFormatting>
  <conditionalFormatting sqref="G1219">
    <cfRule type="cellIs" dxfId="96" priority="690" operator="equal">
      <formula>"MEDIA"</formula>
    </cfRule>
  </conditionalFormatting>
  <conditionalFormatting sqref="G1219">
    <cfRule type="cellIs" dxfId="95" priority="691" operator="equal">
      <formula>"ALTA"</formula>
    </cfRule>
  </conditionalFormatting>
  <conditionalFormatting sqref="G1220">
    <cfRule type="cellIs" dxfId="94" priority="692" operator="equal">
      <formula>"BAJA"</formula>
    </cfRule>
  </conditionalFormatting>
  <conditionalFormatting sqref="G1220">
    <cfRule type="cellIs" dxfId="93" priority="693" operator="equal">
      <formula>"MEDIA"</formula>
    </cfRule>
  </conditionalFormatting>
  <conditionalFormatting sqref="G1220">
    <cfRule type="cellIs" dxfId="92" priority="694" operator="equal">
      <formula>"ALTA"</formula>
    </cfRule>
  </conditionalFormatting>
  <conditionalFormatting sqref="G1221">
    <cfRule type="cellIs" dxfId="91" priority="695" operator="equal">
      <formula>"BAJA"</formula>
    </cfRule>
  </conditionalFormatting>
  <conditionalFormatting sqref="G1221">
    <cfRule type="cellIs" dxfId="90" priority="696" operator="equal">
      <formula>"MEDIA"</formula>
    </cfRule>
  </conditionalFormatting>
  <conditionalFormatting sqref="G1221">
    <cfRule type="cellIs" dxfId="89" priority="697" operator="equal">
      <formula>"ALTA"</formula>
    </cfRule>
  </conditionalFormatting>
  <conditionalFormatting sqref="G1222">
    <cfRule type="cellIs" dxfId="88" priority="698" operator="equal">
      <formula>"BAJA"</formula>
    </cfRule>
  </conditionalFormatting>
  <conditionalFormatting sqref="G1222">
    <cfRule type="cellIs" dxfId="87" priority="699" operator="equal">
      <formula>"MEDIA"</formula>
    </cfRule>
  </conditionalFormatting>
  <conditionalFormatting sqref="G1222">
    <cfRule type="cellIs" dxfId="86" priority="700" operator="equal">
      <formula>"ALTA"</formula>
    </cfRule>
  </conditionalFormatting>
  <conditionalFormatting sqref="G1223">
    <cfRule type="cellIs" dxfId="85" priority="701" operator="equal">
      <formula>"BAJA"</formula>
    </cfRule>
  </conditionalFormatting>
  <conditionalFormatting sqref="G1223">
    <cfRule type="cellIs" dxfId="84" priority="702" operator="equal">
      <formula>"MEDIA"</formula>
    </cfRule>
  </conditionalFormatting>
  <conditionalFormatting sqref="G1223">
    <cfRule type="cellIs" dxfId="83" priority="703" operator="equal">
      <formula>"ALTA"</formula>
    </cfRule>
  </conditionalFormatting>
  <conditionalFormatting sqref="G1224">
    <cfRule type="cellIs" dxfId="82" priority="704" operator="equal">
      <formula>"BAJA"</formula>
    </cfRule>
  </conditionalFormatting>
  <conditionalFormatting sqref="G1224">
    <cfRule type="cellIs" dxfId="81" priority="705" operator="equal">
      <formula>"MEDIA"</formula>
    </cfRule>
  </conditionalFormatting>
  <conditionalFormatting sqref="G1224">
    <cfRule type="cellIs" dxfId="80" priority="706" operator="equal">
      <formula>"ALTA"</formula>
    </cfRule>
  </conditionalFormatting>
  <conditionalFormatting sqref="G1225">
    <cfRule type="cellIs" dxfId="79" priority="707" operator="equal">
      <formula>"BAJA"</formula>
    </cfRule>
  </conditionalFormatting>
  <conditionalFormatting sqref="G1225">
    <cfRule type="cellIs" dxfId="78" priority="708" operator="equal">
      <formula>"MEDIA"</formula>
    </cfRule>
  </conditionalFormatting>
  <conditionalFormatting sqref="G1225">
    <cfRule type="cellIs" dxfId="77" priority="709" operator="equal">
      <formula>"ALTA"</formula>
    </cfRule>
  </conditionalFormatting>
  <conditionalFormatting sqref="G1226:G1229">
    <cfRule type="cellIs" dxfId="76" priority="710" operator="equal">
      <formula>"BAJA"</formula>
    </cfRule>
  </conditionalFormatting>
  <conditionalFormatting sqref="G1226:G1229">
    <cfRule type="cellIs" dxfId="75" priority="711" operator="equal">
      <formula>"MEDIA"</formula>
    </cfRule>
  </conditionalFormatting>
  <conditionalFormatting sqref="G1226:G1229">
    <cfRule type="cellIs" dxfId="74" priority="712" operator="equal">
      <formula>"ALTA"</formula>
    </cfRule>
  </conditionalFormatting>
  <conditionalFormatting sqref="G1230">
    <cfRule type="cellIs" dxfId="73" priority="713" operator="equal">
      <formula>"BAJA"</formula>
    </cfRule>
  </conditionalFormatting>
  <conditionalFormatting sqref="G1230">
    <cfRule type="cellIs" dxfId="72" priority="714" operator="equal">
      <formula>"MEDIA"</formula>
    </cfRule>
  </conditionalFormatting>
  <conditionalFormatting sqref="G1230">
    <cfRule type="cellIs" dxfId="71" priority="715" operator="equal">
      <formula>"ALTA"</formula>
    </cfRule>
  </conditionalFormatting>
  <conditionalFormatting sqref="G1231">
    <cfRule type="cellIs" dxfId="70" priority="716" operator="equal">
      <formula>"BAJA"</formula>
    </cfRule>
  </conditionalFormatting>
  <conditionalFormatting sqref="G1231">
    <cfRule type="cellIs" dxfId="69" priority="717" operator="equal">
      <formula>"MEDIA"</formula>
    </cfRule>
  </conditionalFormatting>
  <conditionalFormatting sqref="G1231">
    <cfRule type="cellIs" dxfId="68" priority="718" operator="equal">
      <formula>"ALTA"</formula>
    </cfRule>
  </conditionalFormatting>
  <conditionalFormatting sqref="G1232">
    <cfRule type="cellIs" dxfId="67" priority="719" operator="equal">
      <formula>"BAJA"</formula>
    </cfRule>
  </conditionalFormatting>
  <conditionalFormatting sqref="G1232">
    <cfRule type="cellIs" dxfId="66" priority="720" operator="equal">
      <formula>"MEDIA"</formula>
    </cfRule>
  </conditionalFormatting>
  <conditionalFormatting sqref="G1232">
    <cfRule type="cellIs" dxfId="65" priority="721" operator="equal">
      <formula>"ALTA"</formula>
    </cfRule>
  </conditionalFormatting>
  <conditionalFormatting sqref="G1233">
    <cfRule type="cellIs" dxfId="64" priority="722" operator="equal">
      <formula>"BAJA"</formula>
    </cfRule>
  </conditionalFormatting>
  <conditionalFormatting sqref="G1233">
    <cfRule type="cellIs" dxfId="63" priority="723" operator="equal">
      <formula>"MEDIA"</formula>
    </cfRule>
  </conditionalFormatting>
  <conditionalFormatting sqref="G1233">
    <cfRule type="cellIs" dxfId="62" priority="724" operator="equal">
      <formula>"ALTA"</formula>
    </cfRule>
  </conditionalFormatting>
  <conditionalFormatting sqref="G1234">
    <cfRule type="cellIs" dxfId="61" priority="725" operator="equal">
      <formula>"BAJA"</formula>
    </cfRule>
  </conditionalFormatting>
  <conditionalFormatting sqref="G1234">
    <cfRule type="cellIs" dxfId="60" priority="726" operator="equal">
      <formula>"MEDIA"</formula>
    </cfRule>
  </conditionalFormatting>
  <conditionalFormatting sqref="G1234">
    <cfRule type="cellIs" dxfId="59" priority="727" operator="equal">
      <formula>"ALTA"</formula>
    </cfRule>
  </conditionalFormatting>
  <conditionalFormatting sqref="G1235">
    <cfRule type="cellIs" dxfId="58" priority="728" operator="equal">
      <formula>"BAJA"</formula>
    </cfRule>
  </conditionalFormatting>
  <conditionalFormatting sqref="G1235">
    <cfRule type="cellIs" dxfId="57" priority="729" operator="equal">
      <formula>"MEDIA"</formula>
    </cfRule>
  </conditionalFormatting>
  <conditionalFormatting sqref="G1235">
    <cfRule type="cellIs" dxfId="56" priority="730" operator="equal">
      <formula>"ALTA"</formula>
    </cfRule>
  </conditionalFormatting>
  <conditionalFormatting sqref="G1236">
    <cfRule type="cellIs" dxfId="55" priority="731" operator="equal">
      <formula>"BAJA"</formula>
    </cfRule>
  </conditionalFormatting>
  <conditionalFormatting sqref="G1236">
    <cfRule type="cellIs" dxfId="54" priority="732" operator="equal">
      <formula>"MEDIA"</formula>
    </cfRule>
  </conditionalFormatting>
  <conditionalFormatting sqref="G1236">
    <cfRule type="cellIs" dxfId="53" priority="733" operator="equal">
      <formula>"ALTA"</formula>
    </cfRule>
  </conditionalFormatting>
  <conditionalFormatting sqref="G1237">
    <cfRule type="cellIs" dxfId="52" priority="734" operator="equal">
      <formula>"BAJA"</formula>
    </cfRule>
  </conditionalFormatting>
  <conditionalFormatting sqref="G1237">
    <cfRule type="cellIs" dxfId="51" priority="735" operator="equal">
      <formula>"MEDIA"</formula>
    </cfRule>
  </conditionalFormatting>
  <conditionalFormatting sqref="G1237">
    <cfRule type="cellIs" dxfId="50" priority="736" operator="equal">
      <formula>"ALTA"</formula>
    </cfRule>
  </conditionalFormatting>
  <conditionalFormatting sqref="G1238:G1240">
    <cfRule type="cellIs" dxfId="49" priority="737" operator="equal">
      <formula>"BAJA"</formula>
    </cfRule>
  </conditionalFormatting>
  <conditionalFormatting sqref="G1238:G1240">
    <cfRule type="cellIs" dxfId="48" priority="738" operator="equal">
      <formula>"MEDIA"</formula>
    </cfRule>
  </conditionalFormatting>
  <conditionalFormatting sqref="G1238:G1240">
    <cfRule type="cellIs" dxfId="47" priority="739" operator="equal">
      <formula>"ALTA"</formula>
    </cfRule>
  </conditionalFormatting>
  <conditionalFormatting sqref="G1241:G1242">
    <cfRule type="cellIs" dxfId="46" priority="740" operator="equal">
      <formula>"BAJA"</formula>
    </cfRule>
  </conditionalFormatting>
  <conditionalFormatting sqref="G1241:G1242">
    <cfRule type="cellIs" dxfId="45" priority="741" operator="equal">
      <formula>"MEDIA"</formula>
    </cfRule>
  </conditionalFormatting>
  <conditionalFormatting sqref="G1241:G1242">
    <cfRule type="cellIs" dxfId="44" priority="742" operator="equal">
      <formula>"ALTA"</formula>
    </cfRule>
  </conditionalFormatting>
  <conditionalFormatting sqref="G1243:G1244">
    <cfRule type="cellIs" dxfId="43" priority="743" operator="equal">
      <formula>"BAJA"</formula>
    </cfRule>
  </conditionalFormatting>
  <conditionalFormatting sqref="G1243:G1244">
    <cfRule type="cellIs" dxfId="42" priority="744" operator="equal">
      <formula>"MEDIA"</formula>
    </cfRule>
  </conditionalFormatting>
  <conditionalFormatting sqref="G1243:G1244">
    <cfRule type="cellIs" dxfId="41" priority="745" operator="equal">
      <formula>"ALTA"</formula>
    </cfRule>
  </conditionalFormatting>
  <conditionalFormatting sqref="G1245:G1248">
    <cfRule type="cellIs" dxfId="40" priority="746" operator="equal">
      <formula>"BAJA"</formula>
    </cfRule>
  </conditionalFormatting>
  <conditionalFormatting sqref="G1245:G1248">
    <cfRule type="cellIs" dxfId="39" priority="747" operator="equal">
      <formula>"MEDIA"</formula>
    </cfRule>
  </conditionalFormatting>
  <conditionalFormatting sqref="G1245:G1248">
    <cfRule type="cellIs" dxfId="38" priority="748" operator="equal">
      <formula>"ALTA"</formula>
    </cfRule>
  </conditionalFormatting>
  <conditionalFormatting sqref="H1236">
    <cfRule type="expression" dxfId="37" priority="749">
      <formula>#REF!="Pública"</formula>
    </cfRule>
  </conditionalFormatting>
  <conditionalFormatting sqref="H1237">
    <cfRule type="expression" dxfId="36" priority="750">
      <formula>#REF!="Pública"</formula>
    </cfRule>
  </conditionalFormatting>
  <conditionalFormatting sqref="H1238">
    <cfRule type="expression" dxfId="35" priority="751">
      <formula>#REF!="Pública"</formula>
    </cfRule>
  </conditionalFormatting>
  <conditionalFormatting sqref="H1239">
    <cfRule type="expression" dxfId="34" priority="752">
      <formula>#REF!="Pública"</formula>
    </cfRule>
  </conditionalFormatting>
  <conditionalFormatting sqref="H1240">
    <cfRule type="expression" dxfId="33" priority="753">
      <formula>#REF!="Pública"</formula>
    </cfRule>
  </conditionalFormatting>
  <conditionalFormatting sqref="H1241">
    <cfRule type="expression" dxfId="32" priority="754">
      <formula>#REF!="Pública"</formula>
    </cfRule>
  </conditionalFormatting>
  <conditionalFormatting sqref="H1242">
    <cfRule type="expression" dxfId="31" priority="755">
      <formula>#REF!="Pública"</formula>
    </cfRule>
  </conditionalFormatting>
  <conditionalFormatting sqref="H1135:M1223">
    <cfRule type="expression" dxfId="30" priority="756">
      <formula>#REF!="Pública"</formula>
    </cfRule>
  </conditionalFormatting>
  <conditionalFormatting sqref="H1224:M1229">
    <cfRule type="expression" dxfId="29" priority="757">
      <formula>#REF!="Pública"</formula>
    </cfRule>
  </conditionalFormatting>
  <conditionalFormatting sqref="H1230:M1234">
    <cfRule type="expression" dxfId="28" priority="758">
      <formula>#REF!="Pública"</formula>
    </cfRule>
  </conditionalFormatting>
  <conditionalFormatting sqref="H1243:M1248">
    <cfRule type="expression" dxfId="27" priority="759">
      <formula>#REF!="Pública"</formula>
    </cfRule>
  </conditionalFormatting>
  <conditionalFormatting sqref="G1249:G1269 G1279:G1283">
    <cfRule type="cellIs" dxfId="26" priority="760" operator="equal">
      <formula>"BAJA"</formula>
    </cfRule>
  </conditionalFormatting>
  <conditionalFormatting sqref="G1249:G1269 G1279:G1283">
    <cfRule type="cellIs" dxfId="25" priority="761" operator="equal">
      <formula>"MEDIA"</formula>
    </cfRule>
  </conditionalFormatting>
  <conditionalFormatting sqref="G1249:G1269 G1279:G1283">
    <cfRule type="cellIs" dxfId="24" priority="762" operator="equal">
      <formula>"ALTA"</formula>
    </cfRule>
  </conditionalFormatting>
  <conditionalFormatting sqref="H1249:M1269">
    <cfRule type="expression" dxfId="23" priority="763">
      <formula>#REF!="Pública"</formula>
    </cfRule>
  </conditionalFormatting>
  <conditionalFormatting sqref="A1249:A1269">
    <cfRule type="cellIs" dxfId="22" priority="764" operator="equal">
      <formula>"BAJA"</formula>
    </cfRule>
  </conditionalFormatting>
  <conditionalFormatting sqref="A1249:A1269">
    <cfRule type="cellIs" dxfId="21" priority="765" operator="equal">
      <formula>"MEDIA"</formula>
    </cfRule>
  </conditionalFormatting>
  <conditionalFormatting sqref="A1249:A1269">
    <cfRule type="cellIs" dxfId="20" priority="766" operator="equal">
      <formula>"ALTA"</formula>
    </cfRule>
  </conditionalFormatting>
  <conditionalFormatting sqref="H1270:M1278">
    <cfRule type="expression" dxfId="19" priority="767">
      <formula>#REF!="Pública"</formula>
    </cfRule>
  </conditionalFormatting>
  <conditionalFormatting sqref="A1270:A1278">
    <cfRule type="cellIs" dxfId="18" priority="768" operator="equal">
      <formula>"BAJA"</formula>
    </cfRule>
  </conditionalFormatting>
  <conditionalFormatting sqref="A1270:A1278">
    <cfRule type="cellIs" dxfId="17" priority="769" operator="equal">
      <formula>"MEDIA"</formula>
    </cfRule>
  </conditionalFormatting>
  <conditionalFormatting sqref="A1270:A1278">
    <cfRule type="cellIs" dxfId="16" priority="770" operator="equal">
      <formula>"ALTA"</formula>
    </cfRule>
  </conditionalFormatting>
  <conditionalFormatting sqref="I1284:M1310">
    <cfRule type="expression" dxfId="15" priority="771">
      <formula>#REF!="Pública"</formula>
    </cfRule>
  </conditionalFormatting>
  <conditionalFormatting sqref="G1289:G1291">
    <cfRule type="cellIs" dxfId="14" priority="772" operator="equal">
      <formula>"BAJA"</formula>
    </cfRule>
  </conditionalFormatting>
  <conditionalFormatting sqref="G1289:G1291">
    <cfRule type="cellIs" dxfId="13" priority="773" operator="equal">
      <formula>"MEDIA"</formula>
    </cfRule>
  </conditionalFormatting>
  <conditionalFormatting sqref="G1289:G1291">
    <cfRule type="cellIs" dxfId="12" priority="774" operator="equal">
      <formula>"ALTA"</formula>
    </cfRule>
  </conditionalFormatting>
  <conditionalFormatting sqref="G1311:G1355">
    <cfRule type="cellIs" dxfId="11" priority="775" operator="equal">
      <formula>"BAJA"</formula>
    </cfRule>
  </conditionalFormatting>
  <conditionalFormatting sqref="G1311:G1355">
    <cfRule type="cellIs" dxfId="10" priority="776" operator="equal">
      <formula>"MEDIA"</formula>
    </cfRule>
  </conditionalFormatting>
  <conditionalFormatting sqref="G1311:G1355">
    <cfRule type="cellIs" dxfId="9" priority="777" operator="equal">
      <formula>"ALTA"</formula>
    </cfRule>
  </conditionalFormatting>
  <conditionalFormatting sqref="G1356:G1367">
    <cfRule type="cellIs" dxfId="8" priority="778" operator="equal">
      <formula>"BAJA"</formula>
    </cfRule>
  </conditionalFormatting>
  <conditionalFormatting sqref="G1356:G1367">
    <cfRule type="cellIs" dxfId="7" priority="779" operator="equal">
      <formula>"MEDIA"</formula>
    </cfRule>
  </conditionalFormatting>
  <conditionalFormatting sqref="G1356:G1367">
    <cfRule type="cellIs" dxfId="6" priority="780" operator="equal">
      <formula>"ALTA"</formula>
    </cfRule>
  </conditionalFormatting>
  <conditionalFormatting sqref="G1368:G1379">
    <cfRule type="cellIs" dxfId="5" priority="781" operator="equal">
      <formula>"BAJA"</formula>
    </cfRule>
  </conditionalFormatting>
  <conditionalFormatting sqref="G1368:G1379">
    <cfRule type="cellIs" dxfId="4" priority="782" operator="equal">
      <formula>"MEDIA"</formula>
    </cfRule>
  </conditionalFormatting>
  <conditionalFormatting sqref="G1368:G1379">
    <cfRule type="cellIs" dxfId="3" priority="783" operator="equal">
      <formula>"ALTA"</formula>
    </cfRule>
  </conditionalFormatting>
  <conditionalFormatting sqref="H1284">
    <cfRule type="expression" dxfId="2" priority="784">
      <formula>#REF!="Pública"</formula>
    </cfRule>
  </conditionalFormatting>
  <conditionalFormatting sqref="H1356:H1379">
    <cfRule type="expression" dxfId="1" priority="785">
      <formula>#REF!="Pública"</formula>
    </cfRule>
  </conditionalFormatting>
  <conditionalFormatting sqref="I1356:M1379">
    <cfRule type="expression" dxfId="0" priority="786">
      <formula>#REF!="Pública"</formula>
    </cfRule>
  </conditionalFormatting>
  <dataValidations count="16">
    <dataValidation type="list" allowBlank="1" showErrorMessage="1" sqref="H1089:H1248">
      <formula1>$Q$6:$Q$19</formula1>
    </dataValidation>
    <dataValidation type="list" allowBlank="1" showErrorMessage="1" sqref="H108:H140">
      <formula1>$Q$6:$Q$14</formula1>
    </dataValidation>
    <dataValidation type="list" allowBlank="1" showErrorMessage="1" sqref="H102:H107">
      <formula1>$Q$5:$Q$15</formula1>
    </dataValidation>
    <dataValidation type="list" allowBlank="1" showErrorMessage="1" sqref="K102:K107">
      <formula1>$P$45:$P$47</formula1>
    </dataValidation>
    <dataValidation type="list" allowBlank="1" showErrorMessage="1" sqref="E6:F101 H6:H101 K6:K101 K141:K281 K283:K284 K286 K289:K291 K294 K307:K309 K313:K315 K317:K322 K324:K326 K328:K393 K398:K399 K402 K404:K408 K414:K420 E108:F558 H141:H558 K423:K558 E1284:F1379 H1284:H1379">
      <formula1>#REF!</formula1>
    </dataValidation>
    <dataValidation type="list" allowBlank="1" showErrorMessage="1" sqref="F102:F107 F559:F681 F887:F892 F942:F1088 F1271:F1283">
      <formula1>$P$38:$P$42</formula1>
    </dataValidation>
    <dataValidation type="list" allowBlank="1" showErrorMessage="1" sqref="K761:K954 K957:K968 K970:K981 K983:K984 K986 K988:K994 K996:K1004 K1006:K1012 K1014:K1020 K1022:K1028 K1030:K1036 K1038:K1044 K1046:K1052 K1054:K1060 K1062:K1068 K1070:K1076 K1078:K1088 K1249:K1283">
      <formula1>$P$54:$P$56</formula1>
    </dataValidation>
    <dataValidation type="list" allowBlank="1" showErrorMessage="1" sqref="E1089:E1248">
      <formula1>$P$33:$P$39</formula1>
    </dataValidation>
    <dataValidation type="list" allowBlank="1" showErrorMessage="1" sqref="E102:E107 E810:E829 E887:E892 E942:E1088 E1270:E1283">
      <formula1>$P$29:$P$32</formula1>
    </dataValidation>
    <dataValidation type="list" allowBlank="1" showErrorMessage="1" sqref="F761:F886 F893:F941 F1249:F1270">
      <formula1>$P$39:$P$43</formula1>
    </dataValidation>
    <dataValidation type="list" allowBlank="1" showErrorMessage="1" sqref="F1089:F1248">
      <formula1>$P$44:$P$48</formula1>
    </dataValidation>
    <dataValidation type="list" allowBlank="1" showErrorMessage="1" sqref="K1089:K1248">
      <formula1>$P$60:$P$62</formula1>
    </dataValidation>
    <dataValidation type="list" allowBlank="1" showErrorMessage="1" sqref="K559:K760">
      <formula1>$P$53:$P$55</formula1>
    </dataValidation>
    <dataValidation type="list" allowBlank="1" showErrorMessage="1" sqref="F722:F760">
      <formula1>$P$39:$P$42</formula1>
    </dataValidation>
    <dataValidation type="list" allowBlank="1" showErrorMessage="1" sqref="E559:E809 E830:E886 E893:E941 E1249:E1269">
      <formula1>$P$30:$P$33</formula1>
    </dataValidation>
    <dataValidation type="list" allowBlank="1" showErrorMessage="1" sqref="H559:H1088 H1249:H1283">
      <formula1>$Q$6:$Q$16</formula1>
    </dataValidation>
  </dataValidations>
  <printOptions horizontalCentered="1"/>
  <pageMargins left="0.70866141732283472" right="0.70866141732283472" top="0.74803149606299213" bottom="0.74803149606299213" header="0" footer="0"/>
  <pageSetup scale="50" orientation="landscape" r:id="rId1"/>
  <headerFooter>
    <oddFooter>&amp;LVersión 1  22-11-2021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00"/>
  <sheetViews>
    <sheetView workbookViewId="0"/>
  </sheetViews>
  <sheetFormatPr baseColWidth="10" defaultColWidth="12.625" defaultRowHeight="15" customHeight="1" x14ac:dyDescent="0.2"/>
  <cols>
    <col min="1" max="1" width="9.375" customWidth="1"/>
    <col min="2" max="2" width="21" customWidth="1"/>
    <col min="3" max="3" width="31.25" customWidth="1"/>
    <col min="4" max="4" width="21.25" customWidth="1"/>
    <col min="5" max="5" width="16.75" customWidth="1"/>
    <col min="6" max="6" width="33.125" customWidth="1"/>
    <col min="7" max="7" width="37.125" customWidth="1"/>
    <col min="8" max="10" width="9.375" customWidth="1"/>
    <col min="11" max="11" width="30.875" customWidth="1"/>
    <col min="12" max="26" width="9.375" customWidth="1"/>
  </cols>
  <sheetData>
    <row r="2" spans="2:11" ht="57.75" customHeight="1" x14ac:dyDescent="0.2">
      <c r="B2" s="13" t="s">
        <v>2422</v>
      </c>
      <c r="C2" s="13" t="s">
        <v>2423</v>
      </c>
      <c r="D2" s="14"/>
      <c r="E2" s="13" t="s">
        <v>2424</v>
      </c>
      <c r="F2" s="13" t="s">
        <v>2425</v>
      </c>
      <c r="G2" s="13" t="s">
        <v>2426</v>
      </c>
      <c r="K2" s="15" t="s">
        <v>2427</v>
      </c>
    </row>
    <row r="3" spans="2:11" ht="79.5" customHeight="1" x14ac:dyDescent="0.2">
      <c r="B3" s="53" t="s">
        <v>2428</v>
      </c>
      <c r="C3" s="16" t="s">
        <v>2429</v>
      </c>
      <c r="D3" s="17"/>
      <c r="E3" s="49" t="s">
        <v>2430</v>
      </c>
      <c r="F3" s="16" t="s">
        <v>2431</v>
      </c>
      <c r="G3" s="16" t="s">
        <v>2432</v>
      </c>
      <c r="K3" s="18" t="s">
        <v>2433</v>
      </c>
    </row>
    <row r="4" spans="2:11" ht="51.75" customHeight="1" x14ac:dyDescent="0.2">
      <c r="B4" s="39"/>
      <c r="C4" s="16" t="s">
        <v>2434</v>
      </c>
      <c r="D4" s="17"/>
      <c r="E4" s="39"/>
      <c r="F4" s="16" t="s">
        <v>2435</v>
      </c>
      <c r="G4" s="16" t="s">
        <v>2436</v>
      </c>
      <c r="K4" s="18" t="s">
        <v>2437</v>
      </c>
    </row>
    <row r="5" spans="2:11" ht="57" customHeight="1" x14ac:dyDescent="0.2">
      <c r="B5" s="39"/>
      <c r="C5" s="16" t="s">
        <v>2438</v>
      </c>
      <c r="D5" s="17"/>
      <c r="E5" s="39"/>
      <c r="F5" s="16" t="s">
        <v>2439</v>
      </c>
      <c r="G5" s="16" t="s">
        <v>2440</v>
      </c>
      <c r="K5" s="18" t="s">
        <v>2441</v>
      </c>
    </row>
    <row r="6" spans="2:11" ht="69" customHeight="1" x14ac:dyDescent="0.2">
      <c r="B6" s="40"/>
      <c r="C6" s="16" t="s">
        <v>2442</v>
      </c>
      <c r="D6" s="17"/>
      <c r="E6" s="39"/>
      <c r="F6" s="16" t="s">
        <v>2443</v>
      </c>
      <c r="G6" s="16" t="s">
        <v>2444</v>
      </c>
      <c r="K6" s="18" t="s">
        <v>2445</v>
      </c>
    </row>
    <row r="7" spans="2:11" ht="51.75" customHeight="1" x14ac:dyDescent="0.2">
      <c r="B7" s="53" t="s">
        <v>2446</v>
      </c>
      <c r="C7" s="16" t="s">
        <v>2447</v>
      </c>
      <c r="D7" s="17"/>
      <c r="E7" s="39"/>
      <c r="F7" s="16" t="s">
        <v>2448</v>
      </c>
      <c r="G7" s="16" t="s">
        <v>2449</v>
      </c>
      <c r="K7" s="18" t="s">
        <v>2450</v>
      </c>
    </row>
    <row r="8" spans="2:11" ht="60" customHeight="1" x14ac:dyDescent="0.2">
      <c r="B8" s="39"/>
      <c r="C8" s="16" t="s">
        <v>2451</v>
      </c>
      <c r="D8" s="17"/>
      <c r="E8" s="39"/>
      <c r="F8" s="16" t="s">
        <v>2452</v>
      </c>
      <c r="G8" s="16" t="s">
        <v>2453</v>
      </c>
      <c r="K8" s="18" t="s">
        <v>2454</v>
      </c>
    </row>
    <row r="9" spans="2:11" ht="38.25" customHeight="1" x14ac:dyDescent="0.2">
      <c r="B9" s="39"/>
      <c r="C9" s="16" t="s">
        <v>2455</v>
      </c>
      <c r="D9" s="17"/>
      <c r="E9" s="39"/>
      <c r="F9" s="16" t="s">
        <v>2456</v>
      </c>
      <c r="G9" s="16" t="s">
        <v>2457</v>
      </c>
      <c r="K9" s="18" t="s">
        <v>2458</v>
      </c>
    </row>
    <row r="10" spans="2:11" ht="63.75" customHeight="1" x14ac:dyDescent="0.2">
      <c r="B10" s="39"/>
      <c r="C10" s="16" t="s">
        <v>2457</v>
      </c>
      <c r="D10" s="17"/>
      <c r="E10" s="39"/>
      <c r="F10" s="16" t="s">
        <v>2459</v>
      </c>
      <c r="G10" s="16" t="s">
        <v>2460</v>
      </c>
      <c r="K10" s="18" t="s">
        <v>2461</v>
      </c>
    </row>
    <row r="11" spans="2:11" ht="39" customHeight="1" x14ac:dyDescent="0.2">
      <c r="B11" s="40"/>
      <c r="C11" s="16" t="s">
        <v>2462</v>
      </c>
      <c r="D11" s="17"/>
      <c r="E11" s="39"/>
      <c r="F11" s="16" t="s">
        <v>2463</v>
      </c>
      <c r="G11" s="16" t="s">
        <v>2460</v>
      </c>
      <c r="K11" s="18" t="s">
        <v>2464</v>
      </c>
    </row>
    <row r="12" spans="2:11" ht="51" customHeight="1" x14ac:dyDescent="0.2">
      <c r="B12" s="53" t="s">
        <v>2465</v>
      </c>
      <c r="C12" s="16" t="s">
        <v>2466</v>
      </c>
      <c r="D12" s="17"/>
      <c r="E12" s="40"/>
      <c r="F12" s="16" t="s">
        <v>2467</v>
      </c>
      <c r="G12" s="16" t="s">
        <v>2460</v>
      </c>
      <c r="K12" s="18" t="s">
        <v>2468</v>
      </c>
    </row>
    <row r="13" spans="2:11" ht="51" customHeight="1" x14ac:dyDescent="0.2">
      <c r="B13" s="39"/>
      <c r="C13" s="16" t="s">
        <v>2469</v>
      </c>
      <c r="D13" s="17"/>
      <c r="E13" s="49" t="s">
        <v>2470</v>
      </c>
      <c r="F13" s="16" t="s">
        <v>2471</v>
      </c>
      <c r="G13" s="16" t="s">
        <v>2472</v>
      </c>
      <c r="K13" s="18" t="s">
        <v>2473</v>
      </c>
    </row>
    <row r="14" spans="2:11" ht="77.25" customHeight="1" x14ac:dyDescent="0.2">
      <c r="B14" s="39"/>
      <c r="C14" s="16" t="s">
        <v>2474</v>
      </c>
      <c r="D14" s="17"/>
      <c r="E14" s="39"/>
      <c r="F14" s="16" t="s">
        <v>2475</v>
      </c>
      <c r="G14" s="16" t="s">
        <v>2472</v>
      </c>
      <c r="K14" s="18" t="s">
        <v>2476</v>
      </c>
    </row>
    <row r="15" spans="2:11" ht="94.5" customHeight="1" x14ac:dyDescent="0.2">
      <c r="B15" s="39"/>
      <c r="C15" s="16" t="s">
        <v>2477</v>
      </c>
      <c r="D15" s="17"/>
      <c r="E15" s="39"/>
      <c r="F15" s="16" t="s">
        <v>2478</v>
      </c>
      <c r="G15" s="16" t="s">
        <v>2472</v>
      </c>
      <c r="K15" s="18" t="s">
        <v>2479</v>
      </c>
    </row>
    <row r="16" spans="2:11" ht="38.25" customHeight="1" x14ac:dyDescent="0.2">
      <c r="B16" s="40"/>
      <c r="C16" s="16" t="s">
        <v>2480</v>
      </c>
      <c r="D16" s="17"/>
      <c r="E16" s="39"/>
      <c r="F16" s="16" t="s">
        <v>2481</v>
      </c>
      <c r="G16" s="16" t="s">
        <v>2472</v>
      </c>
      <c r="K16" s="18" t="s">
        <v>2482</v>
      </c>
    </row>
    <row r="17" spans="2:7" ht="63.75" customHeight="1" x14ac:dyDescent="0.2">
      <c r="B17" s="53" t="s">
        <v>2483</v>
      </c>
      <c r="C17" s="16" t="s">
        <v>2484</v>
      </c>
      <c r="D17" s="17"/>
      <c r="E17" s="39"/>
      <c r="F17" s="16" t="s">
        <v>2485</v>
      </c>
      <c r="G17" s="16" t="s">
        <v>2472</v>
      </c>
    </row>
    <row r="18" spans="2:7" ht="64.5" customHeight="1" x14ac:dyDescent="0.2">
      <c r="B18" s="39"/>
      <c r="C18" s="16" t="s">
        <v>2486</v>
      </c>
      <c r="D18" s="17"/>
      <c r="E18" s="39"/>
      <c r="F18" s="16" t="s">
        <v>2487</v>
      </c>
      <c r="G18" s="16" t="s">
        <v>2472</v>
      </c>
    </row>
    <row r="19" spans="2:7" ht="38.25" customHeight="1" x14ac:dyDescent="0.2">
      <c r="B19" s="40"/>
      <c r="C19" s="16" t="s">
        <v>2488</v>
      </c>
      <c r="D19" s="17"/>
      <c r="E19" s="39"/>
      <c r="F19" s="16" t="s">
        <v>2489</v>
      </c>
      <c r="G19" s="16" t="s">
        <v>2490</v>
      </c>
    </row>
    <row r="20" spans="2:7" ht="100.5" customHeight="1" x14ac:dyDescent="0.2">
      <c r="B20" s="53" t="s">
        <v>2491</v>
      </c>
      <c r="C20" s="16" t="s">
        <v>2492</v>
      </c>
      <c r="D20" s="17"/>
      <c r="E20" s="39"/>
      <c r="F20" s="16" t="s">
        <v>2493</v>
      </c>
      <c r="G20" s="16" t="s">
        <v>2490</v>
      </c>
    </row>
    <row r="21" spans="2:7" ht="38.25" customHeight="1" x14ac:dyDescent="0.2">
      <c r="B21" s="39"/>
      <c r="C21" s="16" t="s">
        <v>2494</v>
      </c>
      <c r="D21" s="17"/>
      <c r="E21" s="39"/>
      <c r="F21" s="16" t="s">
        <v>2495</v>
      </c>
      <c r="G21" s="16" t="s">
        <v>2449</v>
      </c>
    </row>
    <row r="22" spans="2:7" ht="51" customHeight="1" x14ac:dyDescent="0.2">
      <c r="B22" s="39"/>
      <c r="C22" s="16" t="s">
        <v>2496</v>
      </c>
      <c r="D22" s="17"/>
      <c r="E22" s="39"/>
      <c r="F22" s="16" t="s">
        <v>2497</v>
      </c>
      <c r="G22" s="16" t="s">
        <v>2449</v>
      </c>
    </row>
    <row r="23" spans="2:7" ht="51" customHeight="1" x14ac:dyDescent="0.2">
      <c r="B23" s="39"/>
      <c r="C23" s="16" t="s">
        <v>2498</v>
      </c>
      <c r="D23" s="17"/>
      <c r="E23" s="39"/>
      <c r="F23" s="16" t="s">
        <v>2499</v>
      </c>
      <c r="G23" s="16" t="s">
        <v>2449</v>
      </c>
    </row>
    <row r="24" spans="2:7" ht="15.75" customHeight="1" x14ac:dyDescent="0.2">
      <c r="B24" s="40"/>
      <c r="C24" s="16" t="s">
        <v>2432</v>
      </c>
      <c r="D24" s="17"/>
      <c r="E24" s="39"/>
      <c r="F24" s="16" t="s">
        <v>2500</v>
      </c>
      <c r="G24" s="16" t="s">
        <v>2449</v>
      </c>
    </row>
    <row r="25" spans="2:7" ht="102" customHeight="1" x14ac:dyDescent="0.2">
      <c r="B25" s="53" t="s">
        <v>2501</v>
      </c>
      <c r="C25" s="16" t="s">
        <v>2449</v>
      </c>
      <c r="D25" s="17"/>
      <c r="E25" s="39"/>
      <c r="F25" s="16" t="s">
        <v>2502</v>
      </c>
      <c r="G25" s="16" t="s">
        <v>2503</v>
      </c>
    </row>
    <row r="26" spans="2:7" ht="51" customHeight="1" x14ac:dyDescent="0.2">
      <c r="B26" s="39"/>
      <c r="C26" s="16" t="s">
        <v>2504</v>
      </c>
      <c r="D26" s="17"/>
      <c r="E26" s="39"/>
      <c r="F26" s="16" t="s">
        <v>2505</v>
      </c>
      <c r="G26" s="16" t="s">
        <v>2503</v>
      </c>
    </row>
    <row r="27" spans="2:7" ht="51.75" customHeight="1" x14ac:dyDescent="0.2">
      <c r="B27" s="39"/>
      <c r="C27" s="16" t="s">
        <v>2503</v>
      </c>
      <c r="D27" s="17"/>
      <c r="E27" s="39"/>
      <c r="F27" s="16" t="s">
        <v>2506</v>
      </c>
      <c r="G27" s="16" t="s">
        <v>2503</v>
      </c>
    </row>
    <row r="28" spans="2:7" ht="51.75" customHeight="1" x14ac:dyDescent="0.2">
      <c r="B28" s="39"/>
      <c r="C28" s="16" t="s">
        <v>2507</v>
      </c>
      <c r="D28" s="17"/>
      <c r="E28" s="39"/>
      <c r="F28" s="16" t="s">
        <v>2508</v>
      </c>
      <c r="G28" s="16" t="s">
        <v>2509</v>
      </c>
    </row>
    <row r="29" spans="2:7" ht="15.75" customHeight="1" x14ac:dyDescent="0.2">
      <c r="B29" s="40"/>
      <c r="C29" s="16" t="s">
        <v>2510</v>
      </c>
      <c r="D29" s="17"/>
      <c r="E29" s="39"/>
      <c r="F29" s="16" t="s">
        <v>2511</v>
      </c>
      <c r="G29" s="16" t="s">
        <v>2498</v>
      </c>
    </row>
    <row r="30" spans="2:7" ht="89.25" customHeight="1" x14ac:dyDescent="0.2">
      <c r="B30" s="53" t="s">
        <v>2512</v>
      </c>
      <c r="C30" s="16" t="s">
        <v>2513</v>
      </c>
      <c r="D30" s="17"/>
      <c r="E30" s="39"/>
      <c r="F30" s="16" t="s">
        <v>2514</v>
      </c>
      <c r="G30" s="16" t="s">
        <v>2498</v>
      </c>
    </row>
    <row r="31" spans="2:7" ht="39" customHeight="1" x14ac:dyDescent="0.2">
      <c r="B31" s="39"/>
      <c r="C31" s="16" t="s">
        <v>2515</v>
      </c>
      <c r="D31" s="17"/>
      <c r="E31" s="39"/>
      <c r="F31" s="16" t="s">
        <v>2516</v>
      </c>
      <c r="G31" s="16" t="s">
        <v>2498</v>
      </c>
    </row>
    <row r="32" spans="2:7" ht="51" customHeight="1" x14ac:dyDescent="0.2">
      <c r="B32" s="39"/>
      <c r="C32" s="16" t="s">
        <v>2517</v>
      </c>
      <c r="D32" s="17"/>
      <c r="E32" s="39"/>
      <c r="F32" s="16" t="s">
        <v>2518</v>
      </c>
      <c r="G32" s="16" t="s">
        <v>2519</v>
      </c>
    </row>
    <row r="33" spans="2:7" ht="39" customHeight="1" x14ac:dyDescent="0.2">
      <c r="B33" s="39"/>
      <c r="C33" s="16" t="s">
        <v>2520</v>
      </c>
      <c r="D33" s="17"/>
      <c r="E33" s="39"/>
      <c r="F33" s="16" t="s">
        <v>2521</v>
      </c>
      <c r="G33" s="16" t="s">
        <v>2519</v>
      </c>
    </row>
    <row r="34" spans="2:7" ht="64.5" customHeight="1" x14ac:dyDescent="0.2">
      <c r="B34" s="39"/>
      <c r="C34" s="16" t="s">
        <v>2522</v>
      </c>
      <c r="D34" s="17"/>
      <c r="E34" s="39"/>
      <c r="F34" s="16" t="s">
        <v>2523</v>
      </c>
      <c r="G34" s="16" t="s">
        <v>2460</v>
      </c>
    </row>
    <row r="35" spans="2:7" ht="51.75" customHeight="1" x14ac:dyDescent="0.2">
      <c r="B35" s="39"/>
      <c r="C35" s="16" t="s">
        <v>2524</v>
      </c>
      <c r="D35" s="17"/>
      <c r="E35" s="40"/>
      <c r="F35" s="16" t="s">
        <v>2525</v>
      </c>
      <c r="G35" s="16" t="s">
        <v>2526</v>
      </c>
    </row>
    <row r="36" spans="2:7" ht="77.25" customHeight="1" x14ac:dyDescent="0.2">
      <c r="B36" s="39"/>
      <c r="C36" s="16" t="s">
        <v>2527</v>
      </c>
      <c r="D36" s="17"/>
      <c r="E36" s="49" t="s">
        <v>2528</v>
      </c>
      <c r="F36" s="16" t="s">
        <v>2529</v>
      </c>
      <c r="G36" s="16" t="s">
        <v>2507</v>
      </c>
    </row>
    <row r="37" spans="2:7" ht="51" customHeight="1" x14ac:dyDescent="0.2">
      <c r="B37" s="39"/>
      <c r="C37" s="16" t="s">
        <v>2530</v>
      </c>
      <c r="D37" s="17"/>
      <c r="E37" s="39"/>
      <c r="F37" s="16" t="s">
        <v>2531</v>
      </c>
      <c r="G37" s="16" t="s">
        <v>2532</v>
      </c>
    </row>
    <row r="38" spans="2:7" ht="38.25" customHeight="1" x14ac:dyDescent="0.2">
      <c r="B38" s="40"/>
      <c r="C38" s="16" t="s">
        <v>2533</v>
      </c>
      <c r="D38" s="17"/>
      <c r="E38" s="39"/>
      <c r="F38" s="16" t="s">
        <v>2534</v>
      </c>
      <c r="G38" s="16" t="s">
        <v>2532</v>
      </c>
    </row>
    <row r="39" spans="2:7" ht="64.5" customHeight="1" x14ac:dyDescent="0.2">
      <c r="B39" s="53" t="s">
        <v>2535</v>
      </c>
      <c r="C39" s="16" t="s">
        <v>2536</v>
      </c>
      <c r="D39" s="17"/>
      <c r="E39" s="39"/>
      <c r="F39" s="16" t="s">
        <v>2537</v>
      </c>
      <c r="G39" s="16" t="s">
        <v>2538</v>
      </c>
    </row>
    <row r="40" spans="2:7" ht="51" customHeight="1" x14ac:dyDescent="0.2">
      <c r="B40" s="39"/>
      <c r="C40" s="16" t="s">
        <v>2539</v>
      </c>
      <c r="D40" s="17"/>
      <c r="E40" s="39"/>
      <c r="F40" s="16" t="s">
        <v>2540</v>
      </c>
      <c r="G40" s="16" t="s">
        <v>2538</v>
      </c>
    </row>
    <row r="41" spans="2:7" ht="15.75" customHeight="1" x14ac:dyDescent="0.2">
      <c r="B41" s="39"/>
      <c r="C41" s="16" t="s">
        <v>2532</v>
      </c>
      <c r="D41" s="17"/>
      <c r="E41" s="39"/>
      <c r="F41" s="16" t="s">
        <v>2541</v>
      </c>
      <c r="G41" s="16" t="s">
        <v>2503</v>
      </c>
    </row>
    <row r="42" spans="2:7" ht="90" customHeight="1" x14ac:dyDescent="0.2">
      <c r="B42" s="39"/>
      <c r="C42" s="16" t="s">
        <v>2460</v>
      </c>
      <c r="D42" s="17"/>
      <c r="E42" s="39"/>
      <c r="F42" s="16" t="s">
        <v>2542</v>
      </c>
      <c r="G42" s="16" t="s">
        <v>2539</v>
      </c>
    </row>
    <row r="43" spans="2:7" ht="38.25" customHeight="1" x14ac:dyDescent="0.2">
      <c r="B43" s="39"/>
      <c r="C43" s="16" t="s">
        <v>2543</v>
      </c>
      <c r="D43" s="17"/>
      <c r="E43" s="39"/>
      <c r="F43" s="16" t="s">
        <v>2544</v>
      </c>
      <c r="G43" s="16" t="s">
        <v>2532</v>
      </c>
    </row>
    <row r="44" spans="2:7" ht="64.5" customHeight="1" x14ac:dyDescent="0.2">
      <c r="B44" s="39"/>
      <c r="C44" s="16" t="s">
        <v>2545</v>
      </c>
      <c r="D44" s="17"/>
      <c r="E44" s="39"/>
      <c r="F44" s="16" t="s">
        <v>2546</v>
      </c>
      <c r="G44" s="16" t="s">
        <v>2496</v>
      </c>
    </row>
    <row r="45" spans="2:7" ht="51" customHeight="1" x14ac:dyDescent="0.2">
      <c r="B45" s="39"/>
      <c r="C45" s="16" t="s">
        <v>2547</v>
      </c>
      <c r="D45" s="17"/>
      <c r="E45" s="40"/>
      <c r="F45" s="16" t="s">
        <v>2548</v>
      </c>
      <c r="G45" s="16" t="s">
        <v>2526</v>
      </c>
    </row>
    <row r="46" spans="2:7" ht="77.25" customHeight="1" x14ac:dyDescent="0.2">
      <c r="B46" s="39"/>
      <c r="C46" s="16" t="s">
        <v>2549</v>
      </c>
      <c r="D46" s="17"/>
      <c r="E46" s="49" t="s">
        <v>2550</v>
      </c>
      <c r="F46" s="16" t="s">
        <v>2551</v>
      </c>
      <c r="G46" s="16" t="s">
        <v>2510</v>
      </c>
    </row>
    <row r="47" spans="2:7" ht="51.75" customHeight="1" x14ac:dyDescent="0.2">
      <c r="B47" s="39"/>
      <c r="C47" s="16" t="s">
        <v>2552</v>
      </c>
      <c r="D47" s="17"/>
      <c r="E47" s="39"/>
      <c r="F47" s="16" t="s">
        <v>2553</v>
      </c>
      <c r="G47" s="16" t="s">
        <v>2436</v>
      </c>
    </row>
    <row r="48" spans="2:7" ht="64.5" customHeight="1" x14ac:dyDescent="0.2">
      <c r="B48" s="39"/>
      <c r="C48" s="16" t="s">
        <v>2554</v>
      </c>
      <c r="D48" s="17"/>
      <c r="E48" s="39"/>
      <c r="F48" s="16" t="s">
        <v>2555</v>
      </c>
      <c r="G48" s="16" t="s">
        <v>2449</v>
      </c>
    </row>
    <row r="49" spans="2:7" ht="64.5" customHeight="1" x14ac:dyDescent="0.2">
      <c r="B49" s="39"/>
      <c r="C49" s="16" t="s">
        <v>2556</v>
      </c>
      <c r="D49" s="17"/>
      <c r="E49" s="39"/>
      <c r="F49" s="16" t="s">
        <v>2557</v>
      </c>
      <c r="G49" s="16" t="s">
        <v>2449</v>
      </c>
    </row>
    <row r="50" spans="2:7" ht="77.25" customHeight="1" x14ac:dyDescent="0.2">
      <c r="B50" s="39"/>
      <c r="C50" s="16" t="s">
        <v>2558</v>
      </c>
      <c r="D50" s="17"/>
      <c r="E50" s="39"/>
      <c r="F50" s="16" t="s">
        <v>2559</v>
      </c>
      <c r="G50" s="16" t="s">
        <v>2449</v>
      </c>
    </row>
    <row r="51" spans="2:7" ht="51.75" customHeight="1" x14ac:dyDescent="0.2">
      <c r="B51" s="39"/>
      <c r="C51" s="16" t="s">
        <v>2560</v>
      </c>
      <c r="D51" s="17"/>
      <c r="E51" s="39"/>
      <c r="F51" s="16" t="s">
        <v>2561</v>
      </c>
      <c r="G51" s="16" t="s">
        <v>2509</v>
      </c>
    </row>
    <row r="52" spans="2:7" ht="90" customHeight="1" x14ac:dyDescent="0.2">
      <c r="B52" s="40"/>
      <c r="C52" s="16" t="s">
        <v>2562</v>
      </c>
      <c r="D52" s="17"/>
      <c r="E52" s="39"/>
      <c r="F52" s="16" t="s">
        <v>2563</v>
      </c>
      <c r="G52" s="16" t="s">
        <v>2460</v>
      </c>
    </row>
    <row r="53" spans="2:7" ht="64.5" customHeight="1" x14ac:dyDescent="0.2">
      <c r="B53" s="53" t="s">
        <v>2564</v>
      </c>
      <c r="C53" s="16" t="s">
        <v>2565</v>
      </c>
      <c r="D53" s="17"/>
      <c r="E53" s="40"/>
      <c r="F53" s="16" t="s">
        <v>2566</v>
      </c>
      <c r="G53" s="16" t="s">
        <v>2526</v>
      </c>
    </row>
    <row r="54" spans="2:7" ht="77.25" customHeight="1" x14ac:dyDescent="0.2">
      <c r="B54" s="39"/>
      <c r="C54" s="16" t="s">
        <v>2567</v>
      </c>
      <c r="D54" s="17"/>
      <c r="E54" s="49" t="s">
        <v>2568</v>
      </c>
      <c r="F54" s="16" t="s">
        <v>2569</v>
      </c>
      <c r="G54" s="16" t="s">
        <v>2436</v>
      </c>
    </row>
    <row r="55" spans="2:7" ht="115.5" customHeight="1" x14ac:dyDescent="0.2">
      <c r="B55" s="40"/>
      <c r="C55" s="16" t="s">
        <v>2570</v>
      </c>
      <c r="D55" s="17"/>
      <c r="E55" s="39"/>
      <c r="F55" s="16" t="s">
        <v>2571</v>
      </c>
      <c r="G55" s="16" t="s">
        <v>2462</v>
      </c>
    </row>
    <row r="56" spans="2:7" ht="102.75" customHeight="1" x14ac:dyDescent="0.2">
      <c r="B56" s="53" t="s">
        <v>2572</v>
      </c>
      <c r="C56" s="16" t="s">
        <v>2573</v>
      </c>
      <c r="D56" s="17"/>
      <c r="E56" s="39"/>
      <c r="F56" s="16" t="s">
        <v>2574</v>
      </c>
      <c r="G56" s="16" t="s">
        <v>2453</v>
      </c>
    </row>
    <row r="57" spans="2:7" ht="64.5" customHeight="1" x14ac:dyDescent="0.2">
      <c r="B57" s="39"/>
      <c r="C57" s="16" t="s">
        <v>2575</v>
      </c>
      <c r="D57" s="17"/>
      <c r="E57" s="40"/>
      <c r="F57" s="16" t="s">
        <v>2523</v>
      </c>
      <c r="G57" s="16" t="s">
        <v>2543</v>
      </c>
    </row>
    <row r="58" spans="2:7" ht="39" customHeight="1" x14ac:dyDescent="0.2">
      <c r="B58" s="39"/>
      <c r="C58" s="16" t="s">
        <v>2576</v>
      </c>
      <c r="D58" s="17"/>
      <c r="E58" s="49" t="s">
        <v>2577</v>
      </c>
      <c r="F58" s="16" t="s">
        <v>2578</v>
      </c>
      <c r="G58" s="16" t="s">
        <v>2472</v>
      </c>
    </row>
    <row r="59" spans="2:7" ht="64.5" customHeight="1" x14ac:dyDescent="0.2">
      <c r="B59" s="39"/>
      <c r="C59" s="16" t="s">
        <v>2579</v>
      </c>
      <c r="D59" s="17"/>
      <c r="E59" s="39"/>
      <c r="F59" s="16" t="s">
        <v>2580</v>
      </c>
      <c r="G59" s="16" t="s">
        <v>2472</v>
      </c>
    </row>
    <row r="60" spans="2:7" ht="102" customHeight="1" x14ac:dyDescent="0.2">
      <c r="B60" s="40"/>
      <c r="C60" s="16" t="s">
        <v>2581</v>
      </c>
      <c r="D60" s="17"/>
      <c r="E60" s="39"/>
      <c r="F60" s="16" t="s">
        <v>2582</v>
      </c>
      <c r="G60" s="16" t="s">
        <v>2472</v>
      </c>
    </row>
    <row r="61" spans="2:7" ht="89.25" customHeight="1" x14ac:dyDescent="0.2">
      <c r="B61" s="53" t="s">
        <v>2583</v>
      </c>
      <c r="C61" s="16" t="s">
        <v>2584</v>
      </c>
      <c r="D61" s="17"/>
      <c r="E61" s="39"/>
      <c r="F61" s="16" t="s">
        <v>2585</v>
      </c>
      <c r="G61" s="16" t="s">
        <v>2472</v>
      </c>
    </row>
    <row r="62" spans="2:7" ht="114.75" customHeight="1" x14ac:dyDescent="0.2">
      <c r="B62" s="39"/>
      <c r="C62" s="16" t="s">
        <v>2586</v>
      </c>
      <c r="D62" s="17"/>
      <c r="E62" s="39"/>
      <c r="F62" s="16" t="s">
        <v>2587</v>
      </c>
      <c r="G62" s="16" t="s">
        <v>2472</v>
      </c>
    </row>
    <row r="63" spans="2:7" ht="127.5" customHeight="1" x14ac:dyDescent="0.2">
      <c r="B63" s="39"/>
      <c r="C63" s="16" t="s">
        <v>2588</v>
      </c>
      <c r="D63" s="17"/>
      <c r="E63" s="39"/>
      <c r="F63" s="16" t="s">
        <v>2589</v>
      </c>
      <c r="G63" s="16" t="s">
        <v>2472</v>
      </c>
    </row>
    <row r="64" spans="2:7" ht="38.25" customHeight="1" x14ac:dyDescent="0.2">
      <c r="B64" s="39"/>
      <c r="C64" s="16" t="s">
        <v>2590</v>
      </c>
      <c r="D64" s="17"/>
      <c r="E64" s="39"/>
      <c r="F64" s="16" t="s">
        <v>2591</v>
      </c>
      <c r="G64" s="16" t="s">
        <v>2472</v>
      </c>
    </row>
    <row r="65" spans="2:7" ht="102" customHeight="1" x14ac:dyDescent="0.2">
      <c r="B65" s="40"/>
      <c r="C65" s="16" t="s">
        <v>2592</v>
      </c>
      <c r="D65" s="17"/>
      <c r="E65" s="39"/>
      <c r="F65" s="16" t="s">
        <v>2593</v>
      </c>
      <c r="G65" s="16" t="s">
        <v>2432</v>
      </c>
    </row>
    <row r="66" spans="2:7" ht="102.75" customHeight="1" x14ac:dyDescent="0.2">
      <c r="B66" s="53" t="s">
        <v>2594</v>
      </c>
      <c r="C66" s="16" t="s">
        <v>2595</v>
      </c>
      <c r="D66" s="17"/>
      <c r="E66" s="39"/>
      <c r="F66" s="16" t="s">
        <v>2596</v>
      </c>
      <c r="G66" s="16" t="s">
        <v>2432</v>
      </c>
    </row>
    <row r="67" spans="2:7" ht="76.5" customHeight="1" x14ac:dyDescent="0.2">
      <c r="B67" s="39"/>
      <c r="C67" s="16" t="s">
        <v>2597</v>
      </c>
      <c r="D67" s="17"/>
      <c r="E67" s="39"/>
      <c r="F67" s="16" t="s">
        <v>2598</v>
      </c>
      <c r="G67" s="16" t="s">
        <v>2432</v>
      </c>
    </row>
    <row r="68" spans="2:7" ht="102" customHeight="1" x14ac:dyDescent="0.2">
      <c r="B68" s="39"/>
      <c r="C68" s="16" t="s">
        <v>2599</v>
      </c>
      <c r="D68" s="17"/>
      <c r="E68" s="39"/>
      <c r="F68" s="16" t="s">
        <v>2600</v>
      </c>
      <c r="G68" s="16" t="s">
        <v>2490</v>
      </c>
    </row>
    <row r="69" spans="2:7" ht="77.25" customHeight="1" x14ac:dyDescent="0.2">
      <c r="B69" s="39"/>
      <c r="C69" s="16" t="s">
        <v>2601</v>
      </c>
      <c r="D69" s="17"/>
      <c r="E69" s="39"/>
      <c r="F69" s="16" t="s">
        <v>2602</v>
      </c>
      <c r="G69" s="16" t="s">
        <v>2490</v>
      </c>
    </row>
    <row r="70" spans="2:7" ht="102" customHeight="1" x14ac:dyDescent="0.2">
      <c r="B70" s="39"/>
      <c r="C70" s="16" t="s">
        <v>2603</v>
      </c>
      <c r="D70" s="17"/>
      <c r="E70" s="39"/>
      <c r="F70" s="16" t="s">
        <v>2604</v>
      </c>
      <c r="G70" s="16" t="s">
        <v>2605</v>
      </c>
    </row>
    <row r="71" spans="2:7" ht="102.75" customHeight="1" x14ac:dyDescent="0.2">
      <c r="B71" s="39"/>
      <c r="C71" s="16" t="s">
        <v>2567</v>
      </c>
      <c r="D71" s="17"/>
      <c r="E71" s="39"/>
      <c r="F71" s="16" t="s">
        <v>2606</v>
      </c>
      <c r="G71" s="16" t="s">
        <v>2507</v>
      </c>
    </row>
    <row r="72" spans="2:7" ht="128.25" customHeight="1" x14ac:dyDescent="0.2">
      <c r="B72" s="39"/>
      <c r="C72" s="16" t="s">
        <v>2607</v>
      </c>
      <c r="D72" s="17"/>
      <c r="E72" s="39"/>
      <c r="F72" s="16" t="s">
        <v>2608</v>
      </c>
      <c r="G72" s="16" t="s">
        <v>2492</v>
      </c>
    </row>
    <row r="73" spans="2:7" ht="128.25" customHeight="1" x14ac:dyDescent="0.2">
      <c r="B73" s="40"/>
      <c r="C73" s="16" t="s">
        <v>2609</v>
      </c>
      <c r="D73" s="17"/>
      <c r="E73" s="39"/>
      <c r="F73" s="16" t="s">
        <v>2610</v>
      </c>
      <c r="G73" s="16" t="s">
        <v>2449</v>
      </c>
    </row>
    <row r="74" spans="2:7" ht="51.75" customHeight="1" x14ac:dyDescent="0.2">
      <c r="B74" s="17"/>
      <c r="C74" s="17"/>
      <c r="D74" s="17"/>
      <c r="E74" s="39"/>
      <c r="F74" s="16" t="s">
        <v>2611</v>
      </c>
      <c r="G74" s="16" t="s">
        <v>2449</v>
      </c>
    </row>
    <row r="75" spans="2:7" ht="76.5" customHeight="1" x14ac:dyDescent="0.2">
      <c r="B75" s="17"/>
      <c r="C75" s="17"/>
      <c r="D75" s="17"/>
      <c r="E75" s="39"/>
      <c r="F75" s="16" t="s">
        <v>2612</v>
      </c>
      <c r="G75" s="16" t="s">
        <v>2449</v>
      </c>
    </row>
    <row r="76" spans="2:7" ht="114.75" customHeight="1" x14ac:dyDescent="0.2">
      <c r="B76" s="17"/>
      <c r="C76" s="17"/>
      <c r="D76" s="17"/>
      <c r="E76" s="39"/>
      <c r="F76" s="16" t="s">
        <v>2613</v>
      </c>
      <c r="G76" s="16" t="s">
        <v>2449</v>
      </c>
    </row>
    <row r="77" spans="2:7" ht="76.5" customHeight="1" x14ac:dyDescent="0.2">
      <c r="B77" s="17"/>
      <c r="C77" s="17"/>
      <c r="D77" s="17"/>
      <c r="E77" s="39"/>
      <c r="F77" s="16" t="s">
        <v>2614</v>
      </c>
      <c r="G77" s="16" t="s">
        <v>2449</v>
      </c>
    </row>
    <row r="78" spans="2:7" ht="89.25" customHeight="1" x14ac:dyDescent="0.2">
      <c r="B78" s="17"/>
      <c r="C78" s="17"/>
      <c r="D78" s="17"/>
      <c r="E78" s="39"/>
      <c r="F78" s="16" t="s">
        <v>2615</v>
      </c>
      <c r="G78" s="16" t="s">
        <v>2509</v>
      </c>
    </row>
    <row r="79" spans="2:7" ht="128.25" customHeight="1" x14ac:dyDescent="0.2">
      <c r="B79" s="17"/>
      <c r="C79" s="17"/>
      <c r="D79" s="17"/>
      <c r="E79" s="39"/>
      <c r="F79" s="16" t="s">
        <v>2616</v>
      </c>
      <c r="G79" s="16" t="s">
        <v>2543</v>
      </c>
    </row>
    <row r="80" spans="2:7" ht="90" customHeight="1" x14ac:dyDescent="0.2">
      <c r="B80" s="17"/>
      <c r="C80" s="17"/>
      <c r="D80" s="17"/>
      <c r="E80" s="39"/>
      <c r="F80" s="16" t="s">
        <v>2617</v>
      </c>
      <c r="G80" s="16" t="s">
        <v>2543</v>
      </c>
    </row>
    <row r="81" spans="2:7" ht="140.25" customHeight="1" x14ac:dyDescent="0.2">
      <c r="B81" s="17"/>
      <c r="C81" s="17"/>
      <c r="D81" s="17"/>
      <c r="E81" s="39"/>
      <c r="F81" s="16" t="s">
        <v>2618</v>
      </c>
      <c r="G81" s="16" t="s">
        <v>2543</v>
      </c>
    </row>
    <row r="82" spans="2:7" ht="127.5" customHeight="1" x14ac:dyDescent="0.2">
      <c r="B82" s="17"/>
      <c r="C82" s="17"/>
      <c r="D82" s="17"/>
      <c r="E82" s="39"/>
      <c r="F82" s="16" t="s">
        <v>2619</v>
      </c>
      <c r="G82" s="16" t="s">
        <v>2460</v>
      </c>
    </row>
    <row r="83" spans="2:7" ht="115.5" customHeight="1" x14ac:dyDescent="0.2">
      <c r="B83" s="17"/>
      <c r="C83" s="17"/>
      <c r="D83" s="17"/>
      <c r="E83" s="39"/>
      <c r="F83" s="16" t="s">
        <v>2620</v>
      </c>
      <c r="G83" s="16" t="s">
        <v>2460</v>
      </c>
    </row>
    <row r="84" spans="2:7" ht="89.25" customHeight="1" x14ac:dyDescent="0.2">
      <c r="B84" s="17"/>
      <c r="C84" s="17"/>
      <c r="D84" s="17"/>
      <c r="E84" s="39"/>
      <c r="F84" s="16" t="s">
        <v>2621</v>
      </c>
      <c r="G84" s="16" t="s">
        <v>2460</v>
      </c>
    </row>
    <row r="85" spans="2:7" ht="102" customHeight="1" x14ac:dyDescent="0.2">
      <c r="B85" s="17"/>
      <c r="C85" s="17"/>
      <c r="D85" s="17"/>
      <c r="E85" s="39"/>
      <c r="F85" s="16" t="s">
        <v>2622</v>
      </c>
      <c r="G85" s="16" t="s">
        <v>2526</v>
      </c>
    </row>
    <row r="86" spans="2:7" ht="115.5" customHeight="1" x14ac:dyDescent="0.2">
      <c r="B86" s="17"/>
      <c r="C86" s="17"/>
      <c r="D86" s="17"/>
      <c r="E86" s="39"/>
      <c r="F86" s="16" t="s">
        <v>2623</v>
      </c>
      <c r="G86" s="16" t="s">
        <v>2526</v>
      </c>
    </row>
    <row r="87" spans="2:7" ht="76.5" customHeight="1" x14ac:dyDescent="0.2">
      <c r="B87" s="17"/>
      <c r="C87" s="17"/>
      <c r="D87" s="17"/>
      <c r="E87" s="40"/>
      <c r="F87" s="16" t="s">
        <v>2624</v>
      </c>
      <c r="G87" s="16" t="s">
        <v>2517</v>
      </c>
    </row>
    <row r="88" spans="2:7" ht="141" customHeight="1" x14ac:dyDescent="0.2"/>
    <row r="89" spans="2:7" ht="128.25" customHeight="1" x14ac:dyDescent="0.2"/>
    <row r="90" spans="2:7" ht="15.75" customHeight="1" x14ac:dyDescent="0.2"/>
    <row r="91" spans="2:7" ht="15.75" customHeight="1" x14ac:dyDescent="0.2">
      <c r="B91" s="19" t="s">
        <v>2625</v>
      </c>
      <c r="C91" s="20" t="s">
        <v>2423</v>
      </c>
      <c r="D91" s="21" t="s">
        <v>2626</v>
      </c>
      <c r="E91" s="22" t="s">
        <v>2627</v>
      </c>
      <c r="F91" s="23"/>
      <c r="G91" s="24" t="s">
        <v>2628</v>
      </c>
    </row>
    <row r="92" spans="2:7" ht="15.75" customHeight="1" x14ac:dyDescent="0.2">
      <c r="B92" s="54" t="s">
        <v>2629</v>
      </c>
      <c r="C92" s="25" t="s">
        <v>2432</v>
      </c>
      <c r="D92" s="25" t="s">
        <v>2630</v>
      </c>
      <c r="E92" s="26" t="s">
        <v>2631</v>
      </c>
      <c r="F92" s="27"/>
      <c r="G92" s="28" t="s">
        <v>2632</v>
      </c>
    </row>
    <row r="93" spans="2:7" ht="15.75" customHeight="1" x14ac:dyDescent="0.2">
      <c r="B93" s="55"/>
      <c r="C93" s="25" t="s">
        <v>2633</v>
      </c>
      <c r="D93" s="25" t="s">
        <v>2435</v>
      </c>
      <c r="E93" s="26" t="s">
        <v>2634</v>
      </c>
      <c r="F93" s="27"/>
      <c r="G93" s="28" t="s">
        <v>2631</v>
      </c>
    </row>
    <row r="94" spans="2:7" ht="15.75" customHeight="1" x14ac:dyDescent="0.2">
      <c r="B94" s="55"/>
      <c r="C94" s="25" t="s">
        <v>2635</v>
      </c>
      <c r="D94" s="25" t="s">
        <v>2636</v>
      </c>
      <c r="E94" s="26" t="s">
        <v>2637</v>
      </c>
      <c r="F94" s="27"/>
      <c r="G94" s="28" t="s">
        <v>2638</v>
      </c>
    </row>
    <row r="95" spans="2:7" ht="15.75" customHeight="1" x14ac:dyDescent="0.2">
      <c r="B95" s="55"/>
      <c r="C95" s="25" t="s">
        <v>2449</v>
      </c>
      <c r="D95" s="25" t="s">
        <v>2448</v>
      </c>
      <c r="E95" s="26" t="s">
        <v>2634</v>
      </c>
      <c r="F95" s="27"/>
      <c r="G95" s="28" t="s">
        <v>2637</v>
      </c>
    </row>
    <row r="96" spans="2:7" ht="15.75" customHeight="1" x14ac:dyDescent="0.2">
      <c r="B96" s="55"/>
      <c r="C96" s="25" t="s">
        <v>2639</v>
      </c>
      <c r="D96" s="25" t="s">
        <v>2640</v>
      </c>
      <c r="E96" s="26" t="s">
        <v>2631</v>
      </c>
      <c r="F96" s="27"/>
      <c r="G96" s="28" t="s">
        <v>2641</v>
      </c>
    </row>
    <row r="97" spans="2:7" ht="15.75" customHeight="1" x14ac:dyDescent="0.2">
      <c r="B97" s="55"/>
      <c r="C97" s="25" t="s">
        <v>2642</v>
      </c>
      <c r="D97" s="25" t="s">
        <v>2643</v>
      </c>
      <c r="E97" s="26" t="s">
        <v>2631</v>
      </c>
      <c r="F97" s="27"/>
      <c r="G97" s="28" t="s">
        <v>2634</v>
      </c>
    </row>
    <row r="98" spans="2:7" ht="15.75" customHeight="1" x14ac:dyDescent="0.2">
      <c r="B98" s="55"/>
      <c r="C98" s="25" t="s">
        <v>2460</v>
      </c>
      <c r="D98" s="25" t="s">
        <v>2459</v>
      </c>
      <c r="E98" s="29" t="s">
        <v>2634</v>
      </c>
      <c r="F98" s="27"/>
      <c r="G98" s="28" t="s">
        <v>2644</v>
      </c>
    </row>
    <row r="99" spans="2:7" ht="15.75" customHeight="1" x14ac:dyDescent="0.2">
      <c r="B99" s="55"/>
      <c r="C99" s="25"/>
      <c r="D99" s="25" t="s">
        <v>2645</v>
      </c>
      <c r="E99" s="30" t="s">
        <v>2634</v>
      </c>
      <c r="F99" s="27"/>
      <c r="G99" s="28" t="s">
        <v>2646</v>
      </c>
    </row>
    <row r="100" spans="2:7" ht="15.75" customHeight="1" x14ac:dyDescent="0.2">
      <c r="B100" s="56"/>
      <c r="C100" s="25"/>
      <c r="D100" s="25" t="s">
        <v>2467</v>
      </c>
      <c r="E100" s="31" t="s">
        <v>2634</v>
      </c>
      <c r="F100" s="27"/>
      <c r="G100" s="28" t="s">
        <v>2647</v>
      </c>
    </row>
    <row r="101" spans="2:7" ht="15.75" customHeight="1" x14ac:dyDescent="0.2">
      <c r="B101" s="57" t="s">
        <v>2648</v>
      </c>
      <c r="C101" s="25" t="s">
        <v>2472</v>
      </c>
      <c r="D101" s="25" t="s">
        <v>2471</v>
      </c>
      <c r="E101" s="29" t="s">
        <v>2634</v>
      </c>
      <c r="F101" s="32"/>
      <c r="G101" s="28" t="s">
        <v>2649</v>
      </c>
    </row>
    <row r="102" spans="2:7" ht="15.75" customHeight="1" x14ac:dyDescent="0.2">
      <c r="B102" s="55"/>
      <c r="C102" s="25"/>
      <c r="D102" s="25" t="s">
        <v>2650</v>
      </c>
      <c r="E102" s="30" t="s">
        <v>2634</v>
      </c>
      <c r="F102" s="32"/>
      <c r="G102" s="28" t="s">
        <v>2651</v>
      </c>
    </row>
    <row r="103" spans="2:7" ht="15.75" customHeight="1" x14ac:dyDescent="0.2">
      <c r="B103" s="55"/>
      <c r="C103" s="25"/>
      <c r="D103" s="25" t="s">
        <v>2652</v>
      </c>
      <c r="E103" s="30" t="s">
        <v>2634</v>
      </c>
      <c r="F103" s="32"/>
      <c r="G103" s="28" t="s">
        <v>2653</v>
      </c>
    </row>
    <row r="104" spans="2:7" ht="15.75" customHeight="1" x14ac:dyDescent="0.2">
      <c r="B104" s="55"/>
      <c r="C104" s="25"/>
      <c r="D104" s="25" t="s">
        <v>2481</v>
      </c>
      <c r="E104" s="30" t="s">
        <v>2634</v>
      </c>
      <c r="F104" s="32"/>
      <c r="G104" s="50"/>
    </row>
    <row r="105" spans="2:7" ht="15.75" customHeight="1" x14ac:dyDescent="0.2">
      <c r="B105" s="55"/>
      <c r="C105" s="25"/>
      <c r="D105" s="25" t="s">
        <v>2654</v>
      </c>
      <c r="E105" s="30" t="s">
        <v>2634</v>
      </c>
      <c r="F105" s="32"/>
      <c r="G105" s="51"/>
    </row>
    <row r="106" spans="2:7" ht="15.75" customHeight="1" x14ac:dyDescent="0.2">
      <c r="B106" s="55"/>
      <c r="C106" s="25"/>
      <c r="D106" s="25" t="s">
        <v>2655</v>
      </c>
      <c r="E106" s="30" t="s">
        <v>2634</v>
      </c>
      <c r="F106" s="32"/>
      <c r="G106" s="51"/>
    </row>
    <row r="107" spans="2:7" ht="15.75" customHeight="1" x14ac:dyDescent="0.2">
      <c r="B107" s="55"/>
      <c r="C107" s="25"/>
      <c r="D107" s="25" t="s">
        <v>2487</v>
      </c>
      <c r="E107" s="31" t="s">
        <v>2634</v>
      </c>
      <c r="F107" s="32"/>
      <c r="G107" s="51"/>
    </row>
    <row r="108" spans="2:7" ht="15.75" customHeight="1" x14ac:dyDescent="0.2">
      <c r="B108" s="55"/>
      <c r="C108" s="25" t="s">
        <v>2490</v>
      </c>
      <c r="D108" s="25" t="s">
        <v>2489</v>
      </c>
      <c r="E108" s="29" t="s">
        <v>2632</v>
      </c>
      <c r="F108" s="27"/>
      <c r="G108" s="51"/>
    </row>
    <row r="109" spans="2:7" ht="15.75" customHeight="1" x14ac:dyDescent="0.2">
      <c r="B109" s="55"/>
      <c r="C109" s="25"/>
      <c r="D109" s="25" t="s">
        <v>2656</v>
      </c>
      <c r="E109" s="33" t="s">
        <v>2632</v>
      </c>
      <c r="F109" s="27"/>
      <c r="G109" s="51"/>
    </row>
    <row r="110" spans="2:7" ht="15.75" customHeight="1" x14ac:dyDescent="0.2">
      <c r="B110" s="55"/>
      <c r="C110" s="25" t="s">
        <v>2449</v>
      </c>
      <c r="D110" s="25" t="s">
        <v>2657</v>
      </c>
      <c r="E110" s="29" t="s">
        <v>2634</v>
      </c>
      <c r="F110" s="27"/>
      <c r="G110" s="51"/>
    </row>
    <row r="111" spans="2:7" ht="15.75" customHeight="1" x14ac:dyDescent="0.2">
      <c r="B111" s="55"/>
      <c r="C111" s="25"/>
      <c r="D111" s="25" t="s">
        <v>2497</v>
      </c>
      <c r="E111" s="30" t="s">
        <v>2634</v>
      </c>
      <c r="F111" s="27"/>
      <c r="G111" s="51"/>
    </row>
    <row r="112" spans="2:7" ht="15.75" customHeight="1" x14ac:dyDescent="0.2">
      <c r="B112" s="55"/>
      <c r="C112" s="25"/>
      <c r="D112" s="25" t="s">
        <v>2499</v>
      </c>
      <c r="E112" s="30" t="s">
        <v>2646</v>
      </c>
      <c r="F112" s="27"/>
      <c r="G112" s="51"/>
    </row>
    <row r="113" spans="2:7" ht="15.75" customHeight="1" x14ac:dyDescent="0.2">
      <c r="B113" s="55"/>
      <c r="C113" s="25"/>
      <c r="D113" s="25" t="s">
        <v>2500</v>
      </c>
      <c r="E113" s="31" t="s">
        <v>2638</v>
      </c>
      <c r="F113" s="27"/>
      <c r="G113" s="51"/>
    </row>
    <row r="114" spans="2:7" ht="15.75" customHeight="1" x14ac:dyDescent="0.2">
      <c r="B114" s="55"/>
      <c r="C114" s="25" t="s">
        <v>2503</v>
      </c>
      <c r="D114" s="25" t="s">
        <v>2658</v>
      </c>
      <c r="E114" s="29" t="s">
        <v>2634</v>
      </c>
      <c r="F114" s="27"/>
      <c r="G114" s="51"/>
    </row>
    <row r="115" spans="2:7" ht="15.75" customHeight="1" x14ac:dyDescent="0.2">
      <c r="B115" s="55"/>
      <c r="C115" s="25"/>
      <c r="D115" s="25" t="s">
        <v>2505</v>
      </c>
      <c r="E115" s="30" t="s">
        <v>2634</v>
      </c>
      <c r="F115" s="27"/>
      <c r="G115" s="51"/>
    </row>
    <row r="116" spans="2:7" ht="15.75" customHeight="1" x14ac:dyDescent="0.2">
      <c r="B116" s="55"/>
      <c r="C116" s="25"/>
      <c r="D116" s="25" t="s">
        <v>2506</v>
      </c>
      <c r="E116" s="31" t="s">
        <v>2634</v>
      </c>
      <c r="F116" s="27"/>
      <c r="G116" s="51"/>
    </row>
    <row r="117" spans="2:7" ht="15.75" customHeight="1" x14ac:dyDescent="0.2">
      <c r="B117" s="55"/>
      <c r="C117" s="25" t="s">
        <v>2509</v>
      </c>
      <c r="D117" s="25" t="s">
        <v>2508</v>
      </c>
      <c r="E117" s="34" t="s">
        <v>2646</v>
      </c>
      <c r="F117" s="27"/>
      <c r="G117" s="51"/>
    </row>
    <row r="118" spans="2:7" ht="15.75" customHeight="1" x14ac:dyDescent="0.2">
      <c r="B118" s="55"/>
      <c r="C118" s="25" t="s">
        <v>2498</v>
      </c>
      <c r="D118" s="25" t="s">
        <v>2659</v>
      </c>
      <c r="E118" s="29" t="s">
        <v>2638</v>
      </c>
      <c r="F118" s="27"/>
      <c r="G118" s="51"/>
    </row>
    <row r="119" spans="2:7" ht="15.75" customHeight="1" x14ac:dyDescent="0.2">
      <c r="B119" s="55"/>
      <c r="C119" s="25"/>
      <c r="D119" s="25" t="s">
        <v>2514</v>
      </c>
      <c r="E119" s="30" t="s">
        <v>2646</v>
      </c>
      <c r="F119" s="27"/>
      <c r="G119" s="51"/>
    </row>
    <row r="120" spans="2:7" ht="15.75" customHeight="1" x14ac:dyDescent="0.2">
      <c r="B120" s="55"/>
      <c r="C120" s="25"/>
      <c r="D120" s="25" t="s">
        <v>2660</v>
      </c>
      <c r="E120" s="33" t="s">
        <v>2638</v>
      </c>
      <c r="F120" s="27"/>
      <c r="G120" s="51"/>
    </row>
    <row r="121" spans="2:7" ht="15.75" customHeight="1" x14ac:dyDescent="0.2">
      <c r="B121" s="55"/>
      <c r="C121" s="25" t="s">
        <v>2554</v>
      </c>
      <c r="D121" s="25" t="s">
        <v>2518</v>
      </c>
      <c r="E121" s="29" t="s">
        <v>2634</v>
      </c>
      <c r="F121" s="27"/>
      <c r="G121" s="51"/>
    </row>
    <row r="122" spans="2:7" ht="15.75" customHeight="1" x14ac:dyDescent="0.2">
      <c r="B122" s="55"/>
      <c r="C122" s="25"/>
      <c r="D122" s="25" t="s">
        <v>2661</v>
      </c>
      <c r="E122" s="31" t="s">
        <v>2638</v>
      </c>
      <c r="F122" s="27"/>
      <c r="G122" s="51"/>
    </row>
    <row r="123" spans="2:7" ht="15.75" customHeight="1" x14ac:dyDescent="0.2">
      <c r="B123" s="55"/>
      <c r="C123" s="25" t="s">
        <v>2460</v>
      </c>
      <c r="D123" s="25" t="s">
        <v>2662</v>
      </c>
      <c r="E123" s="26" t="s">
        <v>2634</v>
      </c>
      <c r="F123" s="27"/>
      <c r="G123" s="51"/>
    </row>
    <row r="124" spans="2:7" ht="15.75" customHeight="1" x14ac:dyDescent="0.2">
      <c r="B124" s="56"/>
      <c r="C124" s="25" t="s">
        <v>2526</v>
      </c>
      <c r="D124" s="25" t="s">
        <v>2525</v>
      </c>
      <c r="E124" s="26" t="s">
        <v>2634</v>
      </c>
      <c r="F124" s="27"/>
      <c r="G124" s="51"/>
    </row>
    <row r="125" spans="2:7" ht="15.75" customHeight="1" x14ac:dyDescent="0.2">
      <c r="B125" s="58" t="s">
        <v>2663</v>
      </c>
      <c r="C125" s="25" t="s">
        <v>2507</v>
      </c>
      <c r="D125" s="25" t="s">
        <v>2664</v>
      </c>
      <c r="E125" s="26" t="s">
        <v>2665</v>
      </c>
      <c r="F125" s="27"/>
      <c r="G125" s="51"/>
    </row>
    <row r="126" spans="2:7" ht="15.75" customHeight="1" x14ac:dyDescent="0.2">
      <c r="B126" s="55"/>
      <c r="C126" s="25" t="s">
        <v>2532</v>
      </c>
      <c r="D126" s="25" t="s">
        <v>2666</v>
      </c>
      <c r="E126" s="30" t="s">
        <v>2634</v>
      </c>
      <c r="F126" s="27"/>
      <c r="G126" s="51"/>
    </row>
    <row r="127" spans="2:7" ht="15.75" customHeight="1" x14ac:dyDescent="0.2">
      <c r="B127" s="55"/>
      <c r="C127" s="25"/>
      <c r="D127" s="25" t="s">
        <v>2667</v>
      </c>
      <c r="E127" s="30" t="s">
        <v>2634</v>
      </c>
      <c r="F127" s="27"/>
      <c r="G127" s="51"/>
    </row>
    <row r="128" spans="2:7" ht="15.75" customHeight="1" x14ac:dyDescent="0.2">
      <c r="B128" s="55"/>
      <c r="C128" s="25"/>
      <c r="D128" s="25" t="s">
        <v>2668</v>
      </c>
      <c r="E128" s="30" t="s">
        <v>2634</v>
      </c>
      <c r="F128" s="27"/>
      <c r="G128" s="51"/>
    </row>
    <row r="129" spans="2:7" ht="15.75" customHeight="1" x14ac:dyDescent="0.2">
      <c r="B129" s="55"/>
      <c r="C129" s="25" t="s">
        <v>2538</v>
      </c>
      <c r="D129" s="25" t="s">
        <v>2537</v>
      </c>
      <c r="E129" s="29" t="s">
        <v>2638</v>
      </c>
      <c r="F129" s="27"/>
      <c r="G129" s="51"/>
    </row>
    <row r="130" spans="2:7" ht="15.75" customHeight="1" x14ac:dyDescent="0.2">
      <c r="B130" s="55"/>
      <c r="C130" s="25"/>
      <c r="D130" s="25" t="s">
        <v>2540</v>
      </c>
      <c r="E130" s="31" t="s">
        <v>2638</v>
      </c>
      <c r="F130" s="27"/>
      <c r="G130" s="51"/>
    </row>
    <row r="131" spans="2:7" ht="15.75" customHeight="1" x14ac:dyDescent="0.2">
      <c r="B131" s="55"/>
      <c r="C131" s="25" t="s">
        <v>2503</v>
      </c>
      <c r="D131" s="25" t="s">
        <v>2541</v>
      </c>
      <c r="E131" s="26" t="s">
        <v>2634</v>
      </c>
      <c r="F131" s="27"/>
      <c r="G131" s="51"/>
    </row>
    <row r="132" spans="2:7" ht="15.75" customHeight="1" x14ac:dyDescent="0.2">
      <c r="B132" s="55"/>
      <c r="C132" s="25" t="s">
        <v>2539</v>
      </c>
      <c r="D132" s="25" t="s">
        <v>2669</v>
      </c>
      <c r="E132" s="29" t="s">
        <v>2634</v>
      </c>
      <c r="F132" s="27"/>
      <c r="G132" s="51"/>
    </row>
    <row r="133" spans="2:7" ht="15.75" customHeight="1" x14ac:dyDescent="0.2">
      <c r="B133" s="55"/>
      <c r="C133" s="25"/>
      <c r="D133" s="25" t="s">
        <v>2670</v>
      </c>
      <c r="E133" s="33" t="s">
        <v>2634</v>
      </c>
      <c r="F133" s="27"/>
      <c r="G133" s="51"/>
    </row>
    <row r="134" spans="2:7" ht="15.75" customHeight="1" x14ac:dyDescent="0.2">
      <c r="B134" s="55"/>
      <c r="C134" s="25" t="s">
        <v>2496</v>
      </c>
      <c r="D134" s="25" t="s">
        <v>2671</v>
      </c>
      <c r="E134" s="29" t="s">
        <v>2638</v>
      </c>
      <c r="F134" s="27"/>
      <c r="G134" s="51"/>
    </row>
    <row r="135" spans="2:7" ht="15.75" customHeight="1" x14ac:dyDescent="0.2">
      <c r="B135" s="55"/>
      <c r="C135" s="25"/>
      <c r="D135" s="25" t="s">
        <v>2672</v>
      </c>
      <c r="E135" s="31" t="s">
        <v>2638</v>
      </c>
      <c r="F135" s="27"/>
      <c r="G135" s="51"/>
    </row>
    <row r="136" spans="2:7" ht="15.75" customHeight="1" x14ac:dyDescent="0.2">
      <c r="B136" s="56"/>
      <c r="C136" s="25" t="s">
        <v>2526</v>
      </c>
      <c r="D136" s="25" t="s">
        <v>2548</v>
      </c>
      <c r="E136" s="26" t="s">
        <v>2634</v>
      </c>
      <c r="F136" s="27"/>
      <c r="G136" s="51"/>
    </row>
    <row r="137" spans="2:7" ht="15.75" customHeight="1" x14ac:dyDescent="0.2">
      <c r="B137" s="59" t="s">
        <v>2673</v>
      </c>
      <c r="C137" s="25" t="s">
        <v>2510</v>
      </c>
      <c r="D137" s="25" t="s">
        <v>2551</v>
      </c>
      <c r="E137" s="26" t="s">
        <v>2638</v>
      </c>
      <c r="F137" s="27"/>
      <c r="G137" s="51"/>
    </row>
    <row r="138" spans="2:7" ht="15.75" customHeight="1" x14ac:dyDescent="0.2">
      <c r="B138" s="55"/>
      <c r="C138" s="25" t="s">
        <v>2633</v>
      </c>
      <c r="D138" s="25" t="s">
        <v>2553</v>
      </c>
      <c r="E138" s="35" t="s">
        <v>2634</v>
      </c>
      <c r="F138" s="27"/>
      <c r="G138" s="51"/>
    </row>
    <row r="139" spans="2:7" ht="15.75" customHeight="1" x14ac:dyDescent="0.2">
      <c r="B139" s="55"/>
      <c r="C139" s="25" t="s">
        <v>2449</v>
      </c>
      <c r="D139" s="25" t="s">
        <v>2674</v>
      </c>
      <c r="E139" s="35" t="s">
        <v>2634</v>
      </c>
      <c r="F139" s="27"/>
      <c r="G139" s="51"/>
    </row>
    <row r="140" spans="2:7" ht="15.75" customHeight="1" x14ac:dyDescent="0.2">
      <c r="B140" s="55"/>
      <c r="C140" s="25"/>
      <c r="D140" s="25" t="s">
        <v>2557</v>
      </c>
      <c r="E140" s="35" t="s">
        <v>2665</v>
      </c>
      <c r="F140" s="27"/>
      <c r="G140" s="51"/>
    </row>
    <row r="141" spans="2:7" ht="15.75" customHeight="1" x14ac:dyDescent="0.2">
      <c r="B141" s="55"/>
      <c r="C141" s="25"/>
      <c r="D141" s="25" t="s">
        <v>2675</v>
      </c>
      <c r="E141" s="35" t="s">
        <v>2634</v>
      </c>
      <c r="F141" s="27"/>
      <c r="G141" s="51"/>
    </row>
    <row r="142" spans="2:7" ht="15.75" customHeight="1" x14ac:dyDescent="0.2">
      <c r="B142" s="55"/>
      <c r="C142" s="25" t="s">
        <v>2509</v>
      </c>
      <c r="D142" s="25" t="s">
        <v>2561</v>
      </c>
      <c r="E142" s="35" t="s">
        <v>2632</v>
      </c>
      <c r="F142" s="27"/>
      <c r="G142" s="51"/>
    </row>
    <row r="143" spans="2:7" ht="15.75" customHeight="1" x14ac:dyDescent="0.2">
      <c r="B143" s="55"/>
      <c r="C143" s="25" t="s">
        <v>2460</v>
      </c>
      <c r="D143" s="25" t="s">
        <v>2676</v>
      </c>
      <c r="E143" s="29" t="s">
        <v>2634</v>
      </c>
      <c r="F143" s="27"/>
      <c r="G143" s="51"/>
    </row>
    <row r="144" spans="2:7" ht="15.75" customHeight="1" x14ac:dyDescent="0.2">
      <c r="B144" s="56"/>
      <c r="C144" s="25" t="s">
        <v>2526</v>
      </c>
      <c r="D144" s="25" t="s">
        <v>2677</v>
      </c>
      <c r="E144" s="29" t="s">
        <v>2634</v>
      </c>
      <c r="F144" s="27"/>
      <c r="G144" s="51"/>
    </row>
    <row r="145" spans="2:7" ht="15.75" customHeight="1" x14ac:dyDescent="0.2">
      <c r="B145" s="60" t="s">
        <v>2678</v>
      </c>
      <c r="C145" s="25" t="s">
        <v>2679</v>
      </c>
      <c r="D145" s="25" t="s">
        <v>2680</v>
      </c>
      <c r="E145" s="26" t="s">
        <v>2681</v>
      </c>
      <c r="F145" s="27"/>
      <c r="G145" s="51"/>
    </row>
    <row r="146" spans="2:7" ht="15.75" customHeight="1" x14ac:dyDescent="0.2">
      <c r="B146" s="55"/>
      <c r="C146" s="25" t="s">
        <v>2462</v>
      </c>
      <c r="D146" s="25" t="s">
        <v>2571</v>
      </c>
      <c r="E146" s="26" t="s">
        <v>2682</v>
      </c>
      <c r="F146" s="27"/>
      <c r="G146" s="51"/>
    </row>
    <row r="147" spans="2:7" ht="15.75" customHeight="1" x14ac:dyDescent="0.2">
      <c r="B147" s="55"/>
      <c r="C147" s="25" t="s">
        <v>2683</v>
      </c>
      <c r="D147" s="25" t="s">
        <v>2574</v>
      </c>
      <c r="E147" s="26" t="s">
        <v>2638</v>
      </c>
      <c r="F147" s="27"/>
      <c r="G147" s="51"/>
    </row>
    <row r="148" spans="2:7" ht="15.75" customHeight="1" x14ac:dyDescent="0.2">
      <c r="B148" s="56"/>
      <c r="C148" s="25" t="s">
        <v>2684</v>
      </c>
      <c r="D148" s="25" t="s">
        <v>2662</v>
      </c>
      <c r="E148" s="26" t="s">
        <v>2682</v>
      </c>
      <c r="F148" s="27"/>
      <c r="G148" s="51"/>
    </row>
    <row r="149" spans="2:7" ht="15.75" customHeight="1" x14ac:dyDescent="0.2">
      <c r="B149" s="61" t="s">
        <v>2685</v>
      </c>
      <c r="C149" s="25" t="s">
        <v>2504</v>
      </c>
      <c r="D149" s="25" t="s">
        <v>2578</v>
      </c>
      <c r="E149" s="29" t="s">
        <v>2634</v>
      </c>
      <c r="F149" s="27"/>
      <c r="G149" s="51"/>
    </row>
    <row r="150" spans="2:7" ht="15.75" customHeight="1" x14ac:dyDescent="0.2">
      <c r="B150" s="55"/>
      <c r="C150" s="25"/>
      <c r="D150" s="25" t="s">
        <v>2686</v>
      </c>
      <c r="E150" s="30" t="s">
        <v>2634</v>
      </c>
      <c r="F150" s="27"/>
      <c r="G150" s="51"/>
    </row>
    <row r="151" spans="2:7" ht="15.75" customHeight="1" x14ac:dyDescent="0.2">
      <c r="B151" s="55"/>
      <c r="C151" s="25"/>
      <c r="D151" s="25" t="s">
        <v>2687</v>
      </c>
      <c r="E151" s="30" t="s">
        <v>2634</v>
      </c>
      <c r="F151" s="27"/>
      <c r="G151" s="51"/>
    </row>
    <row r="152" spans="2:7" ht="15.75" customHeight="1" x14ac:dyDescent="0.2">
      <c r="B152" s="55"/>
      <c r="C152" s="25"/>
      <c r="D152" s="25" t="s">
        <v>2585</v>
      </c>
      <c r="E152" s="30" t="s">
        <v>2634</v>
      </c>
      <c r="F152" s="27"/>
      <c r="G152" s="51"/>
    </row>
    <row r="153" spans="2:7" ht="15.75" customHeight="1" x14ac:dyDescent="0.2">
      <c r="B153" s="55"/>
      <c r="C153" s="25"/>
      <c r="D153" s="25" t="s">
        <v>2688</v>
      </c>
      <c r="E153" s="30" t="s">
        <v>2665</v>
      </c>
      <c r="F153" s="27"/>
      <c r="G153" s="51"/>
    </row>
    <row r="154" spans="2:7" ht="15.75" customHeight="1" x14ac:dyDescent="0.2">
      <c r="B154" s="55"/>
      <c r="C154" s="25"/>
      <c r="D154" s="25" t="s">
        <v>2689</v>
      </c>
      <c r="E154" s="30" t="s">
        <v>2634</v>
      </c>
      <c r="F154" s="27"/>
      <c r="G154" s="51"/>
    </row>
    <row r="155" spans="2:7" ht="15.75" customHeight="1" x14ac:dyDescent="0.2">
      <c r="B155" s="55"/>
      <c r="C155" s="25"/>
      <c r="D155" s="25" t="s">
        <v>2690</v>
      </c>
      <c r="E155" s="31" t="s">
        <v>2634</v>
      </c>
      <c r="F155" s="27"/>
      <c r="G155" s="51"/>
    </row>
    <row r="156" spans="2:7" ht="15.75" customHeight="1" x14ac:dyDescent="0.2">
      <c r="B156" s="55"/>
      <c r="C156" s="25" t="s">
        <v>2432</v>
      </c>
      <c r="D156" s="25" t="s">
        <v>2593</v>
      </c>
      <c r="E156" s="29" t="s">
        <v>2691</v>
      </c>
      <c r="F156" s="27"/>
      <c r="G156" s="51"/>
    </row>
    <row r="157" spans="2:7" ht="15.75" customHeight="1" x14ac:dyDescent="0.2">
      <c r="B157" s="55"/>
      <c r="C157" s="25"/>
      <c r="D157" s="25" t="s">
        <v>2692</v>
      </c>
      <c r="E157" s="30" t="s">
        <v>2665</v>
      </c>
      <c r="F157" s="27"/>
      <c r="G157" s="51"/>
    </row>
    <row r="158" spans="2:7" ht="15.75" customHeight="1" x14ac:dyDescent="0.2">
      <c r="B158" s="55"/>
      <c r="C158" s="25"/>
      <c r="D158" s="25" t="s">
        <v>2598</v>
      </c>
      <c r="E158" s="31" t="s">
        <v>2632</v>
      </c>
      <c r="F158" s="27"/>
      <c r="G158" s="51"/>
    </row>
    <row r="159" spans="2:7" ht="15.75" customHeight="1" x14ac:dyDescent="0.2">
      <c r="B159" s="55"/>
      <c r="C159" s="25" t="s">
        <v>2490</v>
      </c>
      <c r="D159" s="25" t="s">
        <v>2693</v>
      </c>
      <c r="E159" s="29" t="s">
        <v>2632</v>
      </c>
      <c r="F159" s="27"/>
      <c r="G159" s="51"/>
    </row>
    <row r="160" spans="2:7" ht="15.75" customHeight="1" x14ac:dyDescent="0.2">
      <c r="B160" s="55"/>
      <c r="C160" s="25"/>
      <c r="D160" s="25" t="s">
        <v>2602</v>
      </c>
      <c r="E160" s="31" t="s">
        <v>2632</v>
      </c>
      <c r="F160" s="27"/>
      <c r="G160" s="51"/>
    </row>
    <row r="161" spans="2:7" ht="15.75" customHeight="1" x14ac:dyDescent="0.2">
      <c r="B161" s="55"/>
      <c r="C161" s="25" t="s">
        <v>2549</v>
      </c>
      <c r="D161" s="25" t="s">
        <v>2694</v>
      </c>
      <c r="E161" s="26" t="s">
        <v>2634</v>
      </c>
      <c r="F161" s="27"/>
      <c r="G161" s="51"/>
    </row>
    <row r="162" spans="2:7" ht="15.75" customHeight="1" x14ac:dyDescent="0.2">
      <c r="B162" s="55"/>
      <c r="C162" s="25" t="s">
        <v>2507</v>
      </c>
      <c r="D162" s="25" t="s">
        <v>2606</v>
      </c>
      <c r="E162" s="26" t="s">
        <v>2665</v>
      </c>
      <c r="F162" s="27"/>
      <c r="G162" s="51"/>
    </row>
    <row r="163" spans="2:7" ht="15.75" customHeight="1" x14ac:dyDescent="0.2">
      <c r="B163" s="55"/>
      <c r="C163" s="25" t="s">
        <v>2492</v>
      </c>
      <c r="D163" s="25" t="s">
        <v>2608</v>
      </c>
      <c r="E163" s="35" t="s">
        <v>2638</v>
      </c>
      <c r="F163" s="27"/>
      <c r="G163" s="51"/>
    </row>
    <row r="164" spans="2:7" ht="15.75" customHeight="1" x14ac:dyDescent="0.2">
      <c r="B164" s="55"/>
      <c r="C164" s="25" t="s">
        <v>2449</v>
      </c>
      <c r="D164" s="25" t="s">
        <v>2610</v>
      </c>
      <c r="E164" s="29" t="s">
        <v>2634</v>
      </c>
      <c r="F164" s="27"/>
      <c r="G164" s="51"/>
    </row>
    <row r="165" spans="2:7" ht="15.75" customHeight="1" x14ac:dyDescent="0.2">
      <c r="B165" s="55"/>
      <c r="C165" s="25"/>
      <c r="D165" s="25" t="s">
        <v>2695</v>
      </c>
      <c r="E165" s="30" t="s">
        <v>2632</v>
      </c>
      <c r="F165" s="27"/>
      <c r="G165" s="51"/>
    </row>
    <row r="166" spans="2:7" ht="15.75" customHeight="1" x14ac:dyDescent="0.2">
      <c r="B166" s="55"/>
      <c r="C166" s="25"/>
      <c r="D166" s="25" t="s">
        <v>2696</v>
      </c>
      <c r="E166" s="30" t="s">
        <v>2697</v>
      </c>
      <c r="F166" s="27"/>
      <c r="G166" s="51"/>
    </row>
    <row r="167" spans="2:7" ht="15.75" customHeight="1" x14ac:dyDescent="0.2">
      <c r="B167" s="55"/>
      <c r="C167" s="25"/>
      <c r="D167" s="25" t="s">
        <v>2613</v>
      </c>
      <c r="E167" s="30" t="s">
        <v>2634</v>
      </c>
      <c r="F167" s="27"/>
      <c r="G167" s="51"/>
    </row>
    <row r="168" spans="2:7" ht="15.75" customHeight="1" x14ac:dyDescent="0.2">
      <c r="B168" s="55"/>
      <c r="C168" s="25"/>
      <c r="D168" s="25" t="s">
        <v>2698</v>
      </c>
      <c r="E168" s="31" t="s">
        <v>2682</v>
      </c>
      <c r="F168" s="27"/>
      <c r="G168" s="51"/>
    </row>
    <row r="169" spans="2:7" ht="15.75" customHeight="1" x14ac:dyDescent="0.2">
      <c r="B169" s="55"/>
      <c r="C169" s="25" t="s">
        <v>2509</v>
      </c>
      <c r="D169" s="25" t="s">
        <v>2699</v>
      </c>
      <c r="E169" s="34" t="s">
        <v>2665</v>
      </c>
      <c r="F169" s="27"/>
      <c r="G169" s="51"/>
    </row>
    <row r="170" spans="2:7" ht="15.75" customHeight="1" x14ac:dyDescent="0.2">
      <c r="B170" s="55"/>
      <c r="C170" s="25" t="s">
        <v>2543</v>
      </c>
      <c r="D170" s="25" t="s">
        <v>2700</v>
      </c>
      <c r="E170" s="29" t="s">
        <v>2634</v>
      </c>
      <c r="F170" s="27"/>
      <c r="G170" s="51"/>
    </row>
    <row r="171" spans="2:7" ht="15.75" customHeight="1" x14ac:dyDescent="0.2">
      <c r="B171" s="55"/>
      <c r="C171" s="25"/>
      <c r="D171" s="25" t="s">
        <v>2701</v>
      </c>
      <c r="E171" s="30" t="s">
        <v>2634</v>
      </c>
      <c r="F171" s="27"/>
      <c r="G171" s="51"/>
    </row>
    <row r="172" spans="2:7" ht="15.75" customHeight="1" x14ac:dyDescent="0.2">
      <c r="B172" s="55"/>
      <c r="C172" s="25"/>
      <c r="D172" s="25" t="s">
        <v>2618</v>
      </c>
      <c r="E172" s="33" t="s">
        <v>2681</v>
      </c>
      <c r="F172" s="27"/>
      <c r="G172" s="51"/>
    </row>
    <row r="173" spans="2:7" ht="15.75" customHeight="1" x14ac:dyDescent="0.2">
      <c r="B173" s="55"/>
      <c r="C173" s="25" t="s">
        <v>2460</v>
      </c>
      <c r="D173" s="25" t="s">
        <v>2702</v>
      </c>
      <c r="E173" s="29" t="s">
        <v>2634</v>
      </c>
      <c r="F173" s="27"/>
      <c r="G173" s="51"/>
    </row>
    <row r="174" spans="2:7" ht="15.75" customHeight="1" x14ac:dyDescent="0.2">
      <c r="B174" s="55"/>
      <c r="C174" s="25"/>
      <c r="D174" s="25" t="s">
        <v>2703</v>
      </c>
      <c r="E174" s="30" t="s">
        <v>2634</v>
      </c>
      <c r="F174" s="27"/>
      <c r="G174" s="51"/>
    </row>
    <row r="175" spans="2:7" ht="15.75" customHeight="1" x14ac:dyDescent="0.2">
      <c r="B175" s="55"/>
      <c r="C175" s="25"/>
      <c r="D175" s="25" t="s">
        <v>2704</v>
      </c>
      <c r="E175" s="33" t="s">
        <v>2634</v>
      </c>
      <c r="F175" s="27"/>
      <c r="G175" s="51"/>
    </row>
    <row r="176" spans="2:7" ht="15.75" customHeight="1" x14ac:dyDescent="0.2">
      <c r="B176" s="55"/>
      <c r="C176" s="25" t="s">
        <v>2526</v>
      </c>
      <c r="D176" s="25" t="s">
        <v>2622</v>
      </c>
      <c r="E176" s="29" t="s">
        <v>2634</v>
      </c>
      <c r="F176" s="27"/>
      <c r="G176" s="51"/>
    </row>
    <row r="177" spans="2:7" ht="15.75" customHeight="1" x14ac:dyDescent="0.2">
      <c r="B177" s="55"/>
      <c r="C177" s="25"/>
      <c r="D177" s="25" t="s">
        <v>2705</v>
      </c>
      <c r="E177" s="31" t="s">
        <v>2634</v>
      </c>
      <c r="F177" s="27"/>
      <c r="G177" s="51"/>
    </row>
    <row r="178" spans="2:7" ht="15.75" customHeight="1" x14ac:dyDescent="0.2">
      <c r="B178" s="56"/>
      <c r="C178" s="25" t="s">
        <v>2706</v>
      </c>
      <c r="D178" s="25" t="s">
        <v>2707</v>
      </c>
      <c r="E178" s="36" t="s">
        <v>2649</v>
      </c>
      <c r="F178" s="37"/>
      <c r="G178" s="52"/>
    </row>
    <row r="179" spans="2:7" ht="15.75" customHeight="1" x14ac:dyDescent="0.2"/>
    <row r="180" spans="2:7" ht="15.75" customHeight="1" x14ac:dyDescent="0.2"/>
    <row r="181" spans="2:7" ht="15.75" customHeight="1" x14ac:dyDescent="0.2"/>
    <row r="182" spans="2:7" ht="15.75" customHeight="1" x14ac:dyDescent="0.2"/>
    <row r="183" spans="2:7" ht="15.75" customHeight="1" x14ac:dyDescent="0.2"/>
    <row r="184" spans="2:7" ht="15.75" customHeight="1" x14ac:dyDescent="0.2"/>
    <row r="185" spans="2:7" ht="15.75" customHeight="1" x14ac:dyDescent="0.2"/>
    <row r="186" spans="2:7" ht="15.75" customHeight="1" x14ac:dyDescent="0.2"/>
    <row r="187" spans="2:7" ht="15.75" customHeight="1" x14ac:dyDescent="0.2"/>
    <row r="188" spans="2:7" ht="15.75" customHeight="1" x14ac:dyDescent="0.2"/>
    <row r="189" spans="2:7" ht="15.75" customHeight="1" x14ac:dyDescent="0.2"/>
    <row r="190" spans="2:7" ht="15.75" customHeight="1" x14ac:dyDescent="0.2"/>
    <row r="191" spans="2:7" ht="15.75" customHeight="1" x14ac:dyDescent="0.2"/>
    <row r="192" spans="2:7"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5">
    <mergeCell ref="B149:B178"/>
    <mergeCell ref="B25:B29"/>
    <mergeCell ref="B30:B38"/>
    <mergeCell ref="B39:B52"/>
    <mergeCell ref="B53:B55"/>
    <mergeCell ref="B56:B60"/>
    <mergeCell ref="B61:B65"/>
    <mergeCell ref="B66:B73"/>
    <mergeCell ref="B92:B100"/>
    <mergeCell ref="B101:B124"/>
    <mergeCell ref="B125:B136"/>
    <mergeCell ref="B137:B144"/>
    <mergeCell ref="B145:B148"/>
    <mergeCell ref="B3:B6"/>
    <mergeCell ref="E3:E12"/>
    <mergeCell ref="B7:B11"/>
    <mergeCell ref="B12:B16"/>
    <mergeCell ref="E13:E35"/>
    <mergeCell ref="B17:B19"/>
    <mergeCell ref="B20:B24"/>
    <mergeCell ref="E36:E45"/>
    <mergeCell ref="E46:E53"/>
    <mergeCell ref="E54:E57"/>
    <mergeCell ref="E58:E87"/>
    <mergeCell ref="G104:G17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Inventario Activos</vt:lpstr>
      <vt:lpstr>Amenazas_Vulnerabildades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Eusebio Cordero Orjuela</dc:creator>
  <cp:lastModifiedBy>Carlos Hernando Sandoval Mora</cp:lastModifiedBy>
  <cp:lastPrinted>2021-11-22T14:29:33Z</cp:lastPrinted>
  <dcterms:created xsi:type="dcterms:W3CDTF">2020-11-04T01:38:13Z</dcterms:created>
  <dcterms:modified xsi:type="dcterms:W3CDTF">2021-11-22T14:29:37Z</dcterms:modified>
</cp:coreProperties>
</file>