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iciembre_2016\PENDIENTE\Activos de la Información\"/>
    </mc:Choice>
  </mc:AlternateContent>
  <bookViews>
    <workbookView xWindow="0" yWindow="0" windowWidth="21600" windowHeight="9210"/>
  </bookViews>
  <sheets>
    <sheet name="Table 1" sheetId="1" r:id="rId1"/>
  </sheets>
  <definedNames>
    <definedName name="_xlnm._FilterDatabase" localSheetId="0" hidden="1">'Table 1'!$C$2:$S$34</definedName>
    <definedName name="_xlnm.Print_Area" localSheetId="0">'Table 1'!$A$1:$S$34</definedName>
    <definedName name="_xlnm.Print_Titles" localSheetId="0">'Table 1'!$1:$10</definedName>
  </definedNames>
  <calcPr calcId="152511"/>
</workbook>
</file>

<file path=xl/sharedStrings.xml><?xml version="1.0" encoding="utf-8"?>
<sst xmlns="http://schemas.openxmlformats.org/spreadsheetml/2006/main" count="206" uniqueCount="97">
  <si>
    <t>Entidad</t>
  </si>
  <si>
    <t>INSTITUTO DISTRITAL DE PATRIMONIO CULTURAL</t>
  </si>
  <si>
    <t>Nombre del responsable del proceso:</t>
  </si>
  <si>
    <t>Cargo:</t>
  </si>
  <si>
    <t>Proceso</t>
  </si>
  <si>
    <t>Área Responsable de la Información</t>
  </si>
  <si>
    <t>Tipo de activo de información</t>
  </si>
  <si>
    <t>El activo es crítico para las operaciones internas</t>
  </si>
  <si>
    <t>El activo es crítico para el servicio a terceros</t>
  </si>
  <si>
    <t>Series Documentales</t>
  </si>
  <si>
    <t>Subseries Documentales</t>
  </si>
  <si>
    <t>Tipo de Soporte</t>
  </si>
  <si>
    <t>Descripción del Soporte</t>
  </si>
  <si>
    <t>Ámbito geográfico</t>
  </si>
  <si>
    <t>Idioma</t>
  </si>
  <si>
    <t>Custodio del activo de la información</t>
  </si>
  <si>
    <t>Lugar de Consulta</t>
  </si>
  <si>
    <t>Nombre del Proceso</t>
  </si>
  <si>
    <t>Gestión de Sistemas de Información y Tecnología</t>
  </si>
  <si>
    <t xml:space="preserve">Fecha de Elaboración / validación </t>
  </si>
  <si>
    <t>ELABORÓ</t>
  </si>
  <si>
    <t>REVISÓ</t>
  </si>
  <si>
    <t>APROBÓ</t>
  </si>
  <si>
    <t>Nombre</t>
  </si>
  <si>
    <t xml:space="preserve"> Nancy Zamora</t>
  </si>
  <si>
    <t>Cargo</t>
  </si>
  <si>
    <t>Subdirector General</t>
  </si>
  <si>
    <t>Fecha</t>
  </si>
  <si>
    <t>Descripción del Activo</t>
  </si>
  <si>
    <t xml:space="preserve"> ÍNDICE DE INFORMACIÓN CLASIFICADA Y RESERVADA</t>
  </si>
  <si>
    <t xml:space="preserve">Fundamento legal </t>
  </si>
  <si>
    <t>ÍNDICE DE INFORMACIÓN CLASIFICADA Y RESERVADA</t>
  </si>
  <si>
    <t>Gestión del Talento Humano</t>
  </si>
  <si>
    <t>Subdirección Gestión Corporativa</t>
  </si>
  <si>
    <t>Historias Laboral</t>
  </si>
  <si>
    <t>Dato o Información</t>
  </si>
  <si>
    <t>Medio</t>
  </si>
  <si>
    <t xml:space="preserve">HISTORIAS LABORALES </t>
  </si>
  <si>
    <t>N/A</t>
  </si>
  <si>
    <t>Papel</t>
  </si>
  <si>
    <t>Distrital</t>
  </si>
  <si>
    <t>Español</t>
  </si>
  <si>
    <t>Reservada</t>
  </si>
  <si>
    <t>Control Interno Disciplinario</t>
  </si>
  <si>
    <t>Expediente</t>
  </si>
  <si>
    <t>Información</t>
  </si>
  <si>
    <t>PROCESOS DISCIPLINARIOS</t>
  </si>
  <si>
    <t>Proceso Disciplinario Ordinario</t>
  </si>
  <si>
    <t>Análogo y Electrónico</t>
  </si>
  <si>
    <t>Papel y Servidor / Hosting</t>
  </si>
  <si>
    <t>Proceso Disciplinario Verbal</t>
  </si>
  <si>
    <t>Profesional del área encargado</t>
  </si>
  <si>
    <t>Archivos de Gestión</t>
  </si>
  <si>
    <t>FIRMAS DE RESPONSABLES POR AREA:</t>
  </si>
  <si>
    <t>Subdirector de Gestión Corporativa</t>
  </si>
  <si>
    <t>Gestión Jurídica</t>
  </si>
  <si>
    <t>Asesoría Jurídica</t>
  </si>
  <si>
    <t>Informe</t>
  </si>
  <si>
    <t>Alto</t>
  </si>
  <si>
    <t>PROCESOS JUDICIALES</t>
  </si>
  <si>
    <t>Procesos Ante el Tribunal de Arbitramento</t>
  </si>
  <si>
    <t>Análogo</t>
  </si>
  <si>
    <t>Discos Ópticos (CD-DVD)</t>
  </si>
  <si>
    <t>Demanda</t>
  </si>
  <si>
    <t>Procesos Civiles</t>
  </si>
  <si>
    <t>Procesos Contenciosos Administrativos</t>
  </si>
  <si>
    <t>Papel, Discos Ópticos (CD-DVD)</t>
  </si>
  <si>
    <t>Procesos Laborales</t>
  </si>
  <si>
    <t>Procesos Ordinarios</t>
  </si>
  <si>
    <t>Procesos Penales</t>
  </si>
  <si>
    <t>Archivo de Gestión del  Área</t>
  </si>
  <si>
    <t xml:space="preserve">El artículo 26 del Decreto 196 de 1971 únicamente las personas que se relacionan a continuación pueden tener acceso a los expedientes y actuaciones judiciales o administrativas: 
a). Por los funcionarios públicos en ejercicio de sus atribuciones y por razón de ellas; 
b). Por los abogados inscritos, sin perjuicio de las excepciones en materia penal; 
c). Por las partes; 
d). Por las personas designadas en cada proceso o como auxiliares de la justifica para lo de su cargo; 
e). Por los directores y miembros de consultorios jurídicos en los procesos en que estén autorizados para litigar conforme a este decreto, y 
f). Por los dependientes de los abogados inscritos debidamente acreditados, siempre que sean estudiantes de derecho.
Pese a la restricción de acceso de los anotados expedientes en los despachos judiciales, la entidad para efectos de su archivo de gestión crea una copia del expediente que reposa en la instancia jurisdiccional o administrativa pertinente, erigiéndose el anotado acervo en lo que técnicamente se denomina como un archivo público, siguiendo la definición legal que aporta el artículo 3 de la Ley 594 de 2000. La anotada calificación trae como consecuencia el cobijo que le procura el principio de máxima publicidad para titular universal que dispone el artículo 2 de la Ley 1712 de 2014;
Artículo 2o. Principio de máxima publicidad para Titular Universal. Toda información en posesión, bajo control o custodia de un sujeto obligado es pública y no podrá ser reservada o limitada sino por disposición constitucional o legal, de conformidad con la presente ley.
Al amparo del anotado principio, éste se encuentra desarrollado en el artículo 3 del C.G.P. que reza:
Artículo 3o. Proceso Oral y por Audiencias. Las actuaciones se cumplirán en forma oral, pública y en audiencias, salvo las que expresamente se autorice realizar por escrito o estén amparadas por reserva.
Dentro de los documentos prominentes que son objeto de reserva, específicamente la Ley Estatutaria de la Justicia -Ley 270 de 1996-, su artículo 57 específicamente arroja una reserva legal sobre las actas que allí se reseñan: 
Artículo 57. Publicidad y reserva de las actas. Son de acceso público las actas de las sesiones de la Sala Plena y de la Sala Administrativa del Consejo Superior de la Judicatura, de las Salas Administrativas de los Consejos Seccionales y de las corporaciones citadas en el inciso anterior, y los documentos otorgados por los funcionarios de la Rama Judicial en los cuales consten actuaciones y decisiones de carácter administrativo. 
También son de acceso público las actas de las sesiones de la Sala Plena de la Corte Constitucional, de las Salas y Secciones del Consejo de Estado y de los Tribunales Administrativos y de las Salas de la Corte Suprema de Justicia y de los Tribunales Superiores de Distrito Judicial en las cuales consten los debates, actuaciones y decisiones judiciales adoptadas para propugnar por la integridad del orden jurídico, para hacer efectivo el cumplimiento de una ley o un acto administrativo de carácter general y para la protección de los derechos e intereses colectivos frente a la omisión o acción de las autoridades públicas. 
Las actas de las sesiones de las Salas y Secciones de la Corte Suprema de Justicia, de la Corte Constitucional, del Consejo de Estado, de la Sala Jurisdiccional Disciplinaria del Consejo Superior de la Judicatura, de la Comisión de Investigación y Acusaciones de la Cámara de Representantes, de las Salas Jurisdiccionales Disciplinarias de los Consejos Seccionales y de los Tribunales en las cuales consten actuaciones y decisiones judiciales o disciplinarias de carácter individual, de grupo o colectivos, son reservadas excepto para los sujetos procesales, sin perjuicio de las atribuciones de las autoridades competentes. Son de acceso público las decisiones que se adopten.”
</t>
  </si>
  <si>
    <t xml:space="preserve">Juan Fernando Acosta  Mirkow </t>
  </si>
  <si>
    <t xml:space="preserve">Juan Fernando Acosta  Mirkow - Laura Marcela Olarte Gelvez </t>
  </si>
  <si>
    <t>Juan Fernando Acosta  Mirkow 
SUBDIRECCIÓN DE GESTIÓN CORPORATIVA</t>
  </si>
  <si>
    <t>Laura Marcela Olarte Gelvez 
Asesora Jurídica</t>
  </si>
  <si>
    <t>Subdirector de Gestión Corporativa -Asesoría jurídica</t>
  </si>
  <si>
    <t>dd / mm / aaaa</t>
  </si>
  <si>
    <t>La Constitución Nacional de Colombia en el artículo 15, establece como derecho fundamental la intimidad personal.
Para la Corte Constitucional, de acuerdo con la sentencia T-220/04, "el derecho fundamental a la intimidad está determinado en su dinámica funcional por tres ámbitos de protección, según ciertas coordenadas o circunstancias sociales y normativas:
(i). La no divulgación o conocimiento, por parte de terceros, de los hechos, situaciones, comportamientos e informaciones que la persona desea mantener reservadas para sí o para el núcleo familiar.
(ii). La no intromisión en los ámbitos físicos o espaciales donde la persona desenvuelve su existencia (residencia, lugar de trabajo, cuartos de hotel, etc.), y
(iii). La no intromisión en el cuerpo físico como ámbito propio y exclusivo de existencia."
El anterior derecho fundamental tiene diferentes ámbitos de protección para garantizar el equilibrio entre el derecho de información, la calidad de las personas y la actividad laboral en la sociedad.
Por otro lado, pese a que está consagrado constitucionalmente el derecho de información y que de acuerdo a lo estipulado por la Corte Constitucional (SU-1723 /00) éste se debe entender en doble vía: en relación con el derecho de la persona para difundir una información y el derecho del receptor para recibirla de manera veraz y oportuna; tal información no puede sobrepasar el derecho a la intimidad personal tanto de la persona individual como de su familia.
La información que se encuentra consagrada en las hojas de vida de los servidores públicos contempla aspectos susceptibles de no ser divulgados, tales como la residencia, la familia, el número telefónico, la remuneración, la declaración juramentada de bienes y rentas, que no son indispensables para el debido ejercicio del control político o ciudadano.
De acuerdo con lo anterior, se debe garantizar en principio la reserva de información de las hojas de vida, las cuales contienen elementos que entran dentro de la órbita de la intimidad personal y por lo tanto estos documentos no deben ser de público conocimiento; para hacer pública esta información se requiere de la autorización previa del servidor público. Se exceptúan los documentos necesarios para investigaciones solicitadas por autoridad competente y bajo la reserva de cada uno de los procesos.
Desde este punto de vista, cuando medien requerimientos de control político o derecho de petición ciudadanos, deberá suministrarse la información que no tenga carácter reservado, esto es, formación profesional y experiencia laboral.</t>
  </si>
  <si>
    <t>El artículo 26 del Decreto 196 de 1971 únicamente las personas que se relacionan a continuación pueden tener acceso a los expedientes y actuaciones judiciales o administrativas: 
a). Por los funcionarios públicos en ejercicio de sus atribuciones y por razón de ellas; 
b). Por los abogados inscritos, sin perjuicio de las excepciones en materia penal; 
c). Por las partes; 
d). Por las personas designadas en cada proceso o como auxiliares de la justifica para lo de su cargo; 
e). Por los directores y miembros de consultorios jurídicos en los procesos en que estén autorizados para litigar conforme a este decreto, y 
f). Por los dependientes de los abogados inscritos debidamente acreditados, siempre que sean estudiantes de derecho.
Pese a la restricción de acceso de los anotados expedientes en los despachos judiciales, la entidad para efectos de su archivo de gestión crea una copia del expediente que reposa en la instancia jurisdiccional o administrativa pertinente, erigiéndose el anotado acervo en lo que técnicamente se denomina como un archivo público, siguiendo la definición legal que aporta el artículo 3 de la Ley 594 de 2000. La anotada calificación trae como consecuencia el cobijo que le procura el principio de máxima publicidad para titular universal que dispone el artículo 2 de la Ley 1712 de 2014;
Artículo 2o. Principio de máxima publicidad para Titular Universal. Toda información en posesión, bajo control o custodia de un sujeto obligado es pública y no podrá ser reservada o limitada sino por disposición constitucional o legal, de conformidad con la presente ley.
Al amparo del anotado principio, éste se encuentra desarrollado en el artículo 3 del C.G.P. que reza:
Artículo 3o. Proceso Oral y por Audiencias. Las actuaciones se cumplirán en forma oral, pública y en audiencias, salvo las que expresamente se autorice realizar por escrito o estén amparadas por reserva.
Dentro de los documentos prominentes que son objeto de reserva, específicamente la Ley Estatutaria de la Justicia -Ley 270 de 1996-, su artículo 57 específicamente arroja una reserva legal sobre las actas que allí se reseñan: 
Artículo 57. Publicidad y reserva de las actas. Son de acceso público las actas de las sesiones de la Sala Plena y de la Sala Administrativa del Consejo Superior de la Judicatura, de las Salas Administrativas de los Consejos Seccionales y de las corporaciones citadas en el inciso anterior, y los documentos otorgados por los funcionarios de la Rama Judicial en los cuales consten actuaciones y decisiones de carácter administrativo. 
También son de acceso público las actas de las sesiones de la Sala Plena de la Corte Constitucional, de las Salas y Secciones del Consejo de Estado y de los Tribunales Administrativos y de las Salas de la Corte Suprema de Justicia y de los Tribunales Superiores de Distrito Judicial en las cuales consten los debates, actuaciones y decisiones judiciales adoptadas para propugnar por la integridad del orden jurídico, para hacer efectivo el cumplimiento de una ley o un acto administrativo de carácter general y para la protección de los derechos e intereses colectivos frente a la omisión o acción de las autoridades públicas. 
Las actas de las sesiones de las Salas y Secciones de la Corte Suprema de Justicia, de la Corte Constitucional, del Consejo de Estado, de la Sala Jurisdiccional Disciplinaria del Consejo Superior de la Judicatura, de la Comisión de Investigación y Acusaciones de la Cámara de Representantes, de las Salas Jurisdiccionales Disciplinarias de los Consejos Seccionales y de los Tribunales en las cuales consten actuaciones y decisiones judiciales o disciplinarias de carácter individual, de grupo o colectivos, son reservadas excepto para los sujetos procesales, sin perjuicio de las atribuciones de las autoridades competentes. Son de acceso público las decisiones que se adopten.”</t>
  </si>
  <si>
    <t>Código:GS-F02</t>
  </si>
  <si>
    <t>Versión: 1</t>
  </si>
  <si>
    <r>
      <rPr>
        <b/>
        <sz val="14"/>
        <rFont val="Arial"/>
        <family val="2"/>
      </rPr>
      <t xml:space="preserve">Ley 734 del 2002, Artículo  95. </t>
    </r>
    <r>
      <rPr>
        <sz val="14"/>
        <rFont val="Arial"/>
        <family val="2"/>
      </rPr>
      <t>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r>
  </si>
  <si>
    <t>Nombre del Formato</t>
  </si>
  <si>
    <t>Nombre del activo de la información (Nombre del registro o documento de archivo)</t>
  </si>
  <si>
    <t>Categoría de la Información</t>
  </si>
  <si>
    <t>Serie documental que maneja el acceso reservado por parte de los funcionarios del área de talento humano donde se conservan cronológicamente todos los documentos de carácter administrativo relacionadas con el vinculo laboral que se establece entre el funcionario y la entidad.</t>
  </si>
  <si>
    <t>Es una investigación encaminada a dilucidar la responsabilidad del funcionario público sobre la presunta comisión de conductas típicamente descriptas en el código único disciplinario</t>
  </si>
  <si>
    <t>Es una investigación encaminada a dilucidar la responsabilidad del funcionario público sobre la presunta comisión de conductas típicamente descriptas en el código único disciplinario.</t>
  </si>
  <si>
    <t>Es una expresión de una pretensión tanto a favor de la entidad como en contra, y que surge con ocasión del pacto en un instrumento contractual por parte de la entidad de la clausula compromisoria, y que se plasma en un líbelo demandatorio con el objeto de que un tribunal de arbitramiento dirima la Litis en éste planteado.</t>
  </si>
  <si>
    <t>Es una expresión de una pretensión tanto a favor de la entidad como en contra, cuya competencia es de la jurisdicción ordinaria, en este caso específicamente de la civil,  y que se plasma en un líbelo demandatorio con objeto de que, el juez competente  dirima la Litis en este planteado.</t>
  </si>
  <si>
    <t>Es una expresión de una pretensión tanto a favor de la entidad como en contra, cuya competencia es de la jurisdicción contenciosa administrativa,  y que se plasma en un líbelo demandatorio con el objeto de que el juez competente  dirima la Litis en éste planteado.</t>
  </si>
  <si>
    <t>Es una expresión de una pretensión tanto a favor de la entidad como en contra, cuya competencia es de la jurisdicción ordinaria, en este caso específicamente de la laboral,  y que se plasma en un líbelo demandatorio con el objeto de que el juez competente  dirima la Litis en éste planteado.</t>
  </si>
  <si>
    <t>Es una expresión de una pretensión tanto a favor de la entidad como en contra, cuya competencia es de la jurisdicción ordinaria, en este caso específicamente de la civil y que de acuerdo con el código general del proceso a la demanda incoada se le debe imprimir e procedimiento ordinario,  y que se plasma en un líbelo demandatorio con el objeto de que el juez competente  dirima la Litis en éste planteado.</t>
  </si>
  <si>
    <t>Es la denuncia que tanto la entidad como un tercero puede efectuar ante el funcionario competente con el objeto de determinar la existencia o ausencia de la comisión de una conducta  que el código penal ha definido como típica, antijurídica y culpable</t>
  </si>
  <si>
    <t>Miguel Hincapié</t>
  </si>
  <si>
    <t>Técnico en Gestión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</si>
</sst>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Times New Roman"/>
      <charset val="204"/>
    </font>
    <font>
      <sz val="10"/>
      <name val="Arial"/>
      <family val="2"/>
    </font>
    <font>
      <sz val="12"/>
      <name val="Times New Roman"/>
      <family val="1"/>
    </font>
    <font>
      <sz val="14"/>
      <color rgb="FF000000"/>
      <name val="Times New Roman"/>
      <family val="1"/>
    </font>
    <font>
      <sz val="14"/>
      <color theme="1"/>
      <name val="Calibri"/>
      <family val="2"/>
    </font>
    <font>
      <sz val="14"/>
      <name val="Calibri"/>
      <family val="2"/>
    </font>
    <font>
      <b/>
      <sz val="14"/>
      <color rgb="FF0070C0"/>
      <name val="Calibri"/>
      <family val="2"/>
    </font>
    <font>
      <b/>
      <sz val="14"/>
      <color theme="1"/>
      <name val="Calibri"/>
      <family val="2"/>
    </font>
    <font>
      <sz val="14"/>
      <color theme="1"/>
      <name val="Calibri"/>
      <family val="2"/>
      <scheme val="minor"/>
    </font>
    <font>
      <sz val="14"/>
      <color theme="0" tint="-0.249977111117893"/>
      <name val="Calibri"/>
      <family val="2"/>
    </font>
    <font>
      <sz val="14"/>
      <color rgb="FF000000"/>
      <name val="Arial"/>
      <family val="2"/>
    </font>
    <font>
      <sz val="14"/>
      <name val="Arial"/>
      <family val="2"/>
    </font>
    <font>
      <b/>
      <sz val="14"/>
      <name val="Arial"/>
      <family val="2"/>
    </font>
    <font>
      <sz val="14"/>
      <color theme="1"/>
      <name val="Arial"/>
      <family val="2"/>
    </font>
    <font>
      <b/>
      <sz val="14"/>
      <color rgb="FF0070C0"/>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hair">
        <color rgb="FF0070C0"/>
      </left>
      <right style="hair">
        <color rgb="FF0070C0"/>
      </right>
      <top style="hair">
        <color rgb="FF0070C0"/>
      </top>
      <bottom style="hair">
        <color rgb="FF0070C0"/>
      </bottom>
      <diagonal/>
    </border>
    <border>
      <left style="hair">
        <color rgb="FF0070C0"/>
      </left>
      <right style="thin">
        <color rgb="FF0070C0"/>
      </right>
      <top style="hair">
        <color rgb="FF0070C0"/>
      </top>
      <bottom style="hair">
        <color rgb="FF0070C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70C0"/>
      </left>
      <right style="hair">
        <color rgb="FF0070C0"/>
      </right>
      <top style="thin">
        <color rgb="FF0070C0"/>
      </top>
      <bottom style="hair">
        <color rgb="FF0070C0"/>
      </bottom>
      <diagonal/>
    </border>
    <border>
      <left style="hair">
        <color rgb="FF0070C0"/>
      </left>
      <right style="hair">
        <color rgb="FF0070C0"/>
      </right>
      <top style="thin">
        <color rgb="FF0070C0"/>
      </top>
      <bottom style="hair">
        <color rgb="FF0070C0"/>
      </bottom>
      <diagonal/>
    </border>
    <border>
      <left style="hair">
        <color rgb="FF0070C0"/>
      </left>
      <right style="thin">
        <color rgb="FF0070C0"/>
      </right>
      <top style="thin">
        <color rgb="FF0070C0"/>
      </top>
      <bottom style="hair">
        <color rgb="FF0070C0"/>
      </bottom>
      <diagonal/>
    </border>
    <border>
      <left style="thin">
        <color rgb="FF0070C0"/>
      </left>
      <right style="hair">
        <color rgb="FF0070C0"/>
      </right>
      <top style="hair">
        <color rgb="FF0070C0"/>
      </top>
      <bottom style="hair">
        <color rgb="FF0070C0"/>
      </bottom>
      <diagonal/>
    </border>
    <border>
      <left style="thin">
        <color rgb="FF0070C0"/>
      </left>
      <right style="hair">
        <color rgb="FF0070C0"/>
      </right>
      <top style="hair">
        <color rgb="FF0070C0"/>
      </top>
      <bottom style="thin">
        <color rgb="FF0070C0"/>
      </bottom>
      <diagonal/>
    </border>
    <border>
      <left style="hair">
        <color rgb="FF0070C0"/>
      </left>
      <right style="hair">
        <color rgb="FF0070C0"/>
      </right>
      <top style="hair">
        <color rgb="FF0070C0"/>
      </top>
      <bottom style="thin">
        <color rgb="FF0070C0"/>
      </bottom>
      <diagonal/>
    </border>
    <border>
      <left style="hair">
        <color rgb="FF0070C0"/>
      </left>
      <right style="thin">
        <color rgb="FF0070C0"/>
      </right>
      <top style="hair">
        <color rgb="FF0070C0"/>
      </top>
      <bottom style="thin">
        <color rgb="FF0070C0"/>
      </bottom>
      <diagonal/>
    </border>
    <border>
      <left style="hair">
        <color rgb="FF0070C0"/>
      </left>
      <right/>
      <top style="hair">
        <color rgb="FF0070C0"/>
      </top>
      <bottom style="hair">
        <color rgb="FF0070C0"/>
      </bottom>
      <diagonal/>
    </border>
    <border>
      <left/>
      <right style="hair">
        <color rgb="FF0070C0"/>
      </right>
      <top style="hair">
        <color rgb="FF0070C0"/>
      </top>
      <bottom style="hair">
        <color rgb="FF0070C0"/>
      </bottom>
      <diagonal/>
    </border>
    <border>
      <left style="hair">
        <color rgb="FF0070C0"/>
      </left>
      <right style="hair">
        <color rgb="FF0070C0"/>
      </right>
      <top style="hair">
        <color rgb="FF0070C0"/>
      </top>
      <bottom/>
      <diagonal/>
    </border>
    <border>
      <left style="hair">
        <color rgb="FF0070C0"/>
      </left>
      <right style="hair">
        <color rgb="FF0070C0"/>
      </right>
      <top/>
      <bottom style="hair">
        <color rgb="FF0070C0"/>
      </bottom>
      <diagonal/>
    </border>
    <border>
      <left style="thin">
        <color rgb="FF0070C0"/>
      </left>
      <right style="hair">
        <color rgb="FF0070C0"/>
      </right>
      <top style="hair">
        <color rgb="FF0070C0"/>
      </top>
      <bottom/>
      <diagonal/>
    </border>
    <border>
      <left style="thin">
        <color rgb="FF0070C0"/>
      </left>
      <right style="hair">
        <color rgb="FF0070C0"/>
      </right>
      <top/>
      <bottom style="hair">
        <color rgb="FF0070C0"/>
      </bottom>
      <diagonal/>
    </border>
    <border>
      <left style="hair">
        <color rgb="FF0070C0"/>
      </left>
      <right style="thin">
        <color rgb="FF0070C0"/>
      </right>
      <top style="hair">
        <color rgb="FF0070C0"/>
      </top>
      <bottom/>
      <diagonal/>
    </border>
    <border>
      <left style="hair">
        <color rgb="FF0070C0"/>
      </left>
      <right style="thin">
        <color rgb="FF0070C0"/>
      </right>
      <top/>
      <bottom style="hair">
        <color rgb="FF0070C0"/>
      </bottom>
      <diagonal/>
    </border>
    <border>
      <left style="thin">
        <color rgb="FF0070C0"/>
      </left>
      <right style="hair">
        <color rgb="FF0070C0"/>
      </right>
      <top/>
      <bottom/>
      <diagonal/>
    </border>
    <border>
      <left style="hair">
        <color rgb="FF0070C0"/>
      </left>
      <right style="hair">
        <color rgb="FF0070C0"/>
      </right>
      <top/>
      <bottom/>
      <diagonal/>
    </border>
    <border>
      <left style="hair">
        <color rgb="FF0070C0"/>
      </left>
      <right style="thin">
        <color rgb="FF0070C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3">
    <xf numFmtId="0" fontId="0" fillId="0" borderId="0"/>
    <xf numFmtId="0" fontId="1" fillId="0" borderId="0"/>
    <xf numFmtId="0" fontId="2" fillId="0" borderId="0" applyBorder="0"/>
  </cellStyleXfs>
  <cellXfs count="118">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3" fillId="0" borderId="3" xfId="0" applyFont="1" applyBorder="1"/>
    <xf numFmtId="0" fontId="3" fillId="0" borderId="4" xfId="0" applyFont="1" applyBorder="1" applyAlignment="1">
      <alignment horizontal="center"/>
    </xf>
    <xf numFmtId="0" fontId="3" fillId="0" borderId="4" xfId="0" applyFont="1" applyBorder="1"/>
    <xf numFmtId="0" fontId="3" fillId="0" borderId="4" xfId="0" applyFont="1" applyBorder="1" applyAlignment="1">
      <alignment horizontal="left"/>
    </xf>
    <xf numFmtId="0" fontId="3" fillId="0" borderId="4" xfId="0" applyFont="1" applyBorder="1" applyAlignment="1">
      <alignment vertical="top"/>
    </xf>
    <xf numFmtId="0" fontId="3" fillId="0" borderId="5" xfId="0" applyFont="1" applyBorder="1"/>
    <xf numFmtId="0" fontId="3" fillId="0" borderId="0" xfId="0" applyFont="1" applyFill="1" applyBorder="1" applyAlignment="1">
      <alignment horizontal="left" vertical="top"/>
    </xf>
    <xf numFmtId="0" fontId="5" fillId="3" borderId="7"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7" xfId="0" applyFont="1" applyBorder="1" applyAlignment="1">
      <alignment horizontal="center" vertical="top"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6" fillId="3" borderId="9" xfId="0" applyFont="1" applyFill="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left"/>
    </xf>
    <xf numFmtId="0" fontId="9" fillId="0" borderId="1" xfId="0" applyFont="1" applyBorder="1" applyAlignment="1">
      <alignment horizontal="left"/>
    </xf>
    <xf numFmtId="0" fontId="6" fillId="2" borderId="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0" fillId="2" borderId="0" xfId="0" applyFont="1" applyFill="1" applyBorder="1" applyAlignment="1">
      <alignment horizontal="left" vertical="top"/>
    </xf>
    <xf numFmtId="0" fontId="11" fillId="2" borderId="9" xfId="2" applyFont="1" applyFill="1" applyBorder="1" applyAlignment="1" applyProtection="1">
      <alignment horizontal="center" vertical="center" wrapText="1"/>
      <protection locked="0"/>
    </xf>
    <xf numFmtId="0" fontId="11" fillId="2" borderId="1" xfId="2"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0" fillId="0" borderId="0" xfId="0" applyFont="1" applyFill="1" applyBorder="1" applyAlignment="1">
      <alignment horizontal="left" vertical="top"/>
    </xf>
    <xf numFmtId="0" fontId="11" fillId="2" borderId="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center" wrapText="1"/>
      <protection locked="0"/>
    </xf>
    <xf numFmtId="0" fontId="11" fillId="2" borderId="2" xfId="0" applyFont="1" applyFill="1" applyBorder="1" applyAlignment="1" applyProtection="1">
      <alignment horizontal="left" vertical="center" wrapText="1"/>
      <protection locked="0"/>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8" fillId="3" borderId="1" xfId="0" applyFont="1" applyFill="1" applyBorder="1" applyAlignment="1">
      <alignment horizontal="left"/>
    </xf>
    <xf numFmtId="0" fontId="8" fillId="0" borderId="9" xfId="0" applyFont="1" applyBorder="1"/>
    <xf numFmtId="0" fontId="8" fillId="0" borderId="1" xfId="0" applyFont="1" applyBorder="1" applyAlignment="1">
      <alignment horizontal="left"/>
    </xf>
    <xf numFmtId="0" fontId="8" fillId="0" borderId="10" xfId="0" applyFont="1" applyBorder="1"/>
    <xf numFmtId="0" fontId="8" fillId="0" borderId="11" xfId="0" applyFont="1" applyBorder="1" applyAlignment="1">
      <alignment horizontal="left"/>
    </xf>
    <xf numFmtId="0" fontId="6" fillId="2" borderId="1" xfId="0" applyFont="1" applyFill="1" applyBorder="1" applyAlignment="1">
      <alignment horizontal="center" vertical="center" wrapText="1"/>
    </xf>
    <xf numFmtId="0" fontId="3" fillId="2" borderId="24" xfId="0" applyFont="1" applyFill="1" applyBorder="1" applyAlignment="1">
      <alignment horizontal="left" vertical="top"/>
    </xf>
    <xf numFmtId="0" fontId="3" fillId="0" borderId="25" xfId="0" applyFont="1" applyFill="1" applyBorder="1" applyAlignment="1">
      <alignment horizontal="left" vertical="top"/>
    </xf>
    <xf numFmtId="0" fontId="3" fillId="2" borderId="26" xfId="0" applyFont="1" applyFill="1" applyBorder="1" applyAlignment="1">
      <alignment horizontal="left" vertical="top"/>
    </xf>
    <xf numFmtId="0" fontId="10" fillId="2" borderId="26" xfId="0" applyFont="1" applyFill="1" applyBorder="1" applyAlignment="1">
      <alignment horizontal="left" vertical="top"/>
    </xf>
    <xf numFmtId="0" fontId="4" fillId="0" borderId="6" xfId="0" applyFont="1" applyBorder="1" applyAlignment="1">
      <alignment horizontal="center"/>
    </xf>
    <xf numFmtId="0" fontId="4" fillId="0" borderId="9"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11" xfId="0" applyFont="1" applyBorder="1" applyAlignment="1">
      <alignment horizontal="left"/>
    </xf>
    <xf numFmtId="14" fontId="8" fillId="0" borderId="11" xfId="0" applyNumberFormat="1" applyFont="1" applyBorder="1" applyAlignment="1">
      <alignment horizontal="center"/>
    </xf>
    <xf numFmtId="14" fontId="8" fillId="0" borderId="12" xfId="0" applyNumberFormat="1"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horizontal="left"/>
    </xf>
    <xf numFmtId="0" fontId="8" fillId="0" borderId="2" xfId="0" applyFont="1" applyBorder="1" applyAlignment="1">
      <alignment horizontal="center"/>
    </xf>
    <xf numFmtId="0" fontId="8" fillId="0" borderId="11" xfId="0" applyFont="1" applyBorder="1" applyAlignment="1">
      <alignment horizontal="center"/>
    </xf>
    <xf numFmtId="0" fontId="8" fillId="3" borderId="9" xfId="0" applyFont="1" applyFill="1" applyBorder="1" applyAlignment="1">
      <alignment horizontal="center"/>
    </xf>
    <xf numFmtId="0" fontId="8" fillId="3" borderId="1" xfId="0" applyFont="1" applyFill="1" applyBorder="1" applyAlignment="1">
      <alignment horizontal="center"/>
    </xf>
    <xf numFmtId="0" fontId="8" fillId="3" borderId="2" xfId="0" applyFont="1" applyFill="1" applyBorder="1" applyAlignment="1">
      <alignment horizontal="center"/>
    </xf>
    <xf numFmtId="14" fontId="9" fillId="0" borderId="13" xfId="0" applyNumberFormat="1" applyFont="1" applyBorder="1" applyAlignment="1">
      <alignment horizontal="center"/>
    </xf>
    <xf numFmtId="14" fontId="9" fillId="0" borderId="14" xfId="0" applyNumberFormat="1" applyFont="1" applyBorder="1" applyAlignment="1">
      <alignment horizontal="center"/>
    </xf>
    <xf numFmtId="14" fontId="4" fillId="0" borderId="13" xfId="0" applyNumberFormat="1" applyFont="1" applyBorder="1" applyAlignment="1">
      <alignment horizontal="center"/>
    </xf>
    <xf numFmtId="14" fontId="4" fillId="0" borderId="14" xfId="0" applyNumberFormat="1" applyFont="1" applyBorder="1" applyAlignment="1">
      <alignment horizont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8" fillId="0" borderId="1"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4" fillId="2" borderId="9" xfId="0" applyFont="1" applyFill="1" applyBorder="1" applyAlignment="1">
      <alignment horizontal="left" wrapText="1"/>
    </xf>
    <xf numFmtId="0" fontId="14" fillId="2" borderId="1" xfId="0" applyFont="1" applyFill="1" applyBorder="1" applyAlignment="1">
      <alignment horizontal="left" wrapText="1"/>
    </xf>
    <xf numFmtId="0" fontId="14" fillId="2" borderId="1" xfId="0" applyFont="1" applyFill="1" applyBorder="1" applyAlignment="1">
      <alignment horizontal="center" wrapText="1"/>
    </xf>
    <xf numFmtId="0" fontId="6" fillId="3" borderId="9" xfId="0" applyFont="1" applyFill="1" applyBorder="1" applyAlignment="1">
      <alignment horizontal="left" vertical="center" wrapText="1"/>
    </xf>
    <xf numFmtId="0" fontId="11" fillId="2" borderId="15" xfId="2" applyFont="1" applyFill="1" applyBorder="1" applyAlignment="1" applyProtection="1">
      <alignment horizontal="left" vertical="center" wrapText="1"/>
      <protection locked="0"/>
    </xf>
    <xf numFmtId="0" fontId="11" fillId="2" borderId="16" xfId="2" applyFont="1" applyFill="1" applyBorder="1" applyAlignment="1" applyProtection="1">
      <alignment horizontal="left" vertical="center" wrapText="1"/>
      <protection locked="0"/>
    </xf>
    <xf numFmtId="0" fontId="11" fillId="2" borderId="15" xfId="2" applyFont="1" applyFill="1" applyBorder="1" applyAlignment="1" applyProtection="1">
      <alignment horizontal="center" vertical="center" wrapText="1"/>
      <protection locked="0"/>
    </xf>
    <xf numFmtId="0" fontId="11" fillId="2" borderId="16" xfId="2" applyFont="1" applyFill="1" applyBorder="1" applyAlignment="1" applyProtection="1">
      <alignment horizontal="center" vertical="center" wrapText="1"/>
      <protection locked="0"/>
    </xf>
    <xf numFmtId="0" fontId="11" fillId="2" borderId="15" xfId="0" applyFont="1" applyFill="1" applyBorder="1" applyAlignment="1">
      <alignment horizontal="left" vertical="top" wrapText="1"/>
    </xf>
    <xf numFmtId="0" fontId="11" fillId="2" borderId="16" xfId="0" applyFont="1" applyFill="1" applyBorder="1" applyAlignment="1">
      <alignment horizontal="left" vertical="top" wrapText="1"/>
    </xf>
    <xf numFmtId="0" fontId="11" fillId="2" borderId="17" xfId="2" applyFont="1" applyFill="1" applyBorder="1" applyAlignment="1" applyProtection="1">
      <alignment horizontal="center" vertical="center" wrapText="1"/>
      <protection locked="0"/>
    </xf>
    <xf numFmtId="0" fontId="11" fillId="2" borderId="18" xfId="2"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4" fillId="2" borderId="2" xfId="0" applyFont="1" applyFill="1" applyBorder="1" applyAlignment="1">
      <alignment horizont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5"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9"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2" xfId="0" applyFont="1" applyFill="1" applyBorder="1" applyAlignment="1" applyProtection="1">
      <alignment horizontal="center" vertical="center"/>
      <protection locked="0"/>
    </xf>
    <xf numFmtId="0" fontId="11" fillId="2" borderId="15" xfId="0" applyFont="1" applyFill="1" applyBorder="1" applyAlignment="1" applyProtection="1">
      <alignment horizontal="left" vertical="top" wrapText="1"/>
      <protection locked="0"/>
    </xf>
    <xf numFmtId="0" fontId="11" fillId="2" borderId="22" xfId="0" applyFont="1" applyFill="1" applyBorder="1" applyAlignment="1" applyProtection="1">
      <alignment horizontal="left" vertical="top" wrapText="1"/>
      <protection locked="0"/>
    </xf>
    <xf numFmtId="0" fontId="11" fillId="2" borderId="16" xfId="0" applyFont="1" applyFill="1" applyBorder="1" applyAlignment="1" applyProtection="1">
      <alignment horizontal="left" vertical="top" wrapText="1"/>
      <protection locked="0"/>
    </xf>
    <xf numFmtId="0" fontId="11" fillId="2" borderId="15" xfId="0"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13" fillId="2" borderId="15" xfId="0" applyFont="1" applyFill="1" applyBorder="1" applyAlignment="1">
      <alignment horizontal="left" wrapText="1"/>
    </xf>
    <xf numFmtId="0" fontId="0" fillId="0" borderId="16" xfId="0" applyFill="1" applyBorder="1" applyAlignment="1">
      <alignment horizontal="left" wrapText="1"/>
    </xf>
    <xf numFmtId="0" fontId="13" fillId="2" borderId="19" xfId="0" applyFont="1" applyFill="1" applyBorder="1" applyAlignment="1">
      <alignment horizontal="left" wrapText="1"/>
    </xf>
    <xf numFmtId="0" fontId="0" fillId="0" borderId="20" xfId="0" applyFill="1" applyBorder="1" applyAlignment="1">
      <alignment horizontal="left" wrapText="1"/>
    </xf>
    <xf numFmtId="0" fontId="10" fillId="0" borderId="15" xfId="0" applyFont="1" applyFill="1" applyBorder="1" applyAlignment="1">
      <alignment horizontal="left" vertical="top" wrapText="1"/>
    </xf>
    <xf numFmtId="0" fontId="10" fillId="0" borderId="16" xfId="0" applyFont="1" applyFill="1" applyBorder="1" applyAlignment="1">
      <alignment horizontal="left" vertical="top" wrapText="1"/>
    </xf>
  </cellXfs>
  <cellStyles count="3">
    <cellStyle name="Normal" xfId="0" builtinId="0"/>
    <cellStyle name="Normal 10" xfId="1"/>
    <cellStyle name="Normal_Inventario de InformaciónRetiros13100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19050</xdr:rowOff>
    </xdr:from>
    <xdr:to>
      <xdr:col>19</xdr:col>
      <xdr:colOff>0</xdr:colOff>
      <xdr:row>3</xdr:row>
      <xdr:rowOff>19050</xdr:rowOff>
    </xdr:to>
    <xdr:cxnSp macro="">
      <xdr:nvCxnSpPr>
        <xdr:cNvPr id="4" name="2 Conector recto">
          <a:extLst>
            <a:ext uri="{FF2B5EF4-FFF2-40B4-BE49-F238E27FC236}">
              <a16:creationId xmlns:a16="http://schemas.microsoft.com/office/drawing/2014/main" xmlns="" id="{00000000-0008-0000-0000-000004000000}"/>
            </a:ext>
          </a:extLst>
        </xdr:cNvPr>
        <xdr:cNvCxnSpPr/>
      </xdr:nvCxnSpPr>
      <xdr:spPr>
        <a:xfrm>
          <a:off x="171450" y="790575"/>
          <a:ext cx="23745825" cy="0"/>
        </a:xfrm>
        <a:prstGeom prst="line">
          <a:avLst/>
        </a:prstGeom>
        <a:ln w="47625" cmpd="dbl">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414799</xdr:colOff>
      <xdr:row>1</xdr:row>
      <xdr:rowOff>27410</xdr:rowOff>
    </xdr:from>
    <xdr:to>
      <xdr:col>2</xdr:col>
      <xdr:colOff>1075404</xdr:colOff>
      <xdr:row>2</xdr:row>
      <xdr:rowOff>166197</xdr:rowOff>
    </xdr:to>
    <xdr:pic>
      <xdr:nvPicPr>
        <xdr:cNvPr id="6" name="Imagen 1" descr="Descripción: IDPCBYN">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339" y="157995"/>
          <a:ext cx="660605" cy="338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
  <sheetViews>
    <sheetView tabSelected="1" view="pageBreakPreview" topLeftCell="B15" zoomScale="84" zoomScaleNormal="84" zoomScaleSheetLayoutView="84" workbookViewId="0">
      <selection activeCell="F15" sqref="A1:XFD1048576"/>
    </sheetView>
  </sheetViews>
  <sheetFormatPr baseColWidth="10" defaultColWidth="9.33203125" defaultRowHeight="18.75" x14ac:dyDescent="0.2"/>
  <cols>
    <col min="1" max="1" width="1.83203125" style="47" hidden="1" customWidth="1"/>
    <col min="2" max="2" width="1.83203125" style="1" customWidth="1"/>
    <col min="3" max="3" width="27.1640625" style="8" customWidth="1"/>
    <col min="4" max="5" width="26.1640625" style="8" customWidth="1"/>
    <col min="6" max="6" width="30" style="8" customWidth="1"/>
    <col min="7" max="7" width="23" style="8" customWidth="1"/>
    <col min="8" max="8" width="17.5" style="8" customWidth="1"/>
    <col min="9" max="9" width="18.33203125" style="8" customWidth="1"/>
    <col min="10" max="10" width="28" style="8" customWidth="1"/>
    <col min="11" max="11" width="27.5" style="8" customWidth="1"/>
    <col min="12" max="12" width="18.33203125" style="8" customWidth="1"/>
    <col min="13" max="13" width="17.5" style="8" customWidth="1"/>
    <col min="14" max="14" width="20.83203125" style="8" customWidth="1"/>
    <col min="15" max="15" width="14.5" style="8" customWidth="1"/>
    <col min="16" max="16" width="23" style="8" customWidth="1"/>
    <col min="17" max="17" width="143.6640625" style="8" customWidth="1"/>
    <col min="18" max="18" width="26.1640625" style="8" customWidth="1"/>
    <col min="19" max="19" width="51.5" style="8" customWidth="1"/>
    <col min="20" max="16384" width="9.33203125" style="8"/>
  </cols>
  <sheetData>
    <row r="1" spans="1:19" s="46" customFormat="1" x14ac:dyDescent="0.3">
      <c r="A1" s="45"/>
      <c r="B1" s="45"/>
      <c r="C1" s="2"/>
      <c r="D1" s="3"/>
      <c r="E1" s="4"/>
      <c r="F1" s="5"/>
      <c r="G1" s="4"/>
      <c r="H1" s="4"/>
      <c r="I1" s="4"/>
      <c r="J1" s="4"/>
      <c r="K1" s="4"/>
      <c r="L1" s="4"/>
      <c r="M1" s="4"/>
      <c r="N1" s="4"/>
      <c r="O1" s="4"/>
      <c r="P1" s="4"/>
      <c r="Q1" s="6"/>
      <c r="R1" s="4"/>
      <c r="S1" s="7"/>
    </row>
    <row r="2" spans="1:19" ht="37.5" x14ac:dyDescent="0.2">
      <c r="C2" s="49"/>
      <c r="D2" s="9" t="s">
        <v>17</v>
      </c>
      <c r="E2" s="51" t="s">
        <v>18</v>
      </c>
      <c r="F2" s="51"/>
      <c r="G2" s="51"/>
      <c r="H2" s="51"/>
      <c r="I2" s="51"/>
      <c r="J2" s="51"/>
      <c r="K2" s="51"/>
      <c r="L2" s="51"/>
      <c r="M2" s="51"/>
      <c r="N2" s="51"/>
      <c r="O2" s="51"/>
      <c r="P2" s="10"/>
      <c r="Q2" s="11"/>
      <c r="R2" s="51" t="s">
        <v>80</v>
      </c>
      <c r="S2" s="52"/>
    </row>
    <row r="3" spans="1:19" ht="37.5" x14ac:dyDescent="0.2">
      <c r="C3" s="50"/>
      <c r="D3" s="12" t="s">
        <v>83</v>
      </c>
      <c r="E3" s="53" t="s">
        <v>29</v>
      </c>
      <c r="F3" s="53"/>
      <c r="G3" s="53"/>
      <c r="H3" s="53"/>
      <c r="I3" s="53"/>
      <c r="J3" s="53"/>
      <c r="K3" s="53"/>
      <c r="L3" s="53"/>
      <c r="M3" s="53"/>
      <c r="N3" s="53"/>
      <c r="O3" s="53"/>
      <c r="P3" s="13"/>
      <c r="Q3" s="14"/>
      <c r="R3" s="53" t="s">
        <v>81</v>
      </c>
      <c r="S3" s="54"/>
    </row>
    <row r="4" spans="1:19" ht="42" customHeight="1" x14ac:dyDescent="0.2">
      <c r="C4" s="15" t="s">
        <v>0</v>
      </c>
      <c r="D4" s="69" t="s">
        <v>1</v>
      </c>
      <c r="E4" s="69"/>
      <c r="F4" s="16"/>
      <c r="G4" s="70"/>
      <c r="H4" s="70"/>
      <c r="I4" s="70"/>
      <c r="J4" s="70"/>
      <c r="K4" s="70"/>
      <c r="L4" s="70"/>
      <c r="M4" s="70"/>
      <c r="N4" s="70"/>
      <c r="O4" s="70"/>
      <c r="P4" s="70"/>
      <c r="Q4" s="70"/>
      <c r="R4" s="70"/>
      <c r="S4" s="71"/>
    </row>
    <row r="5" spans="1:19" ht="56.25" x14ac:dyDescent="0.3">
      <c r="C5" s="15" t="s">
        <v>2</v>
      </c>
      <c r="D5" s="72" t="s">
        <v>73</v>
      </c>
      <c r="E5" s="72"/>
      <c r="F5" s="17"/>
      <c r="G5" s="70"/>
      <c r="H5" s="70"/>
      <c r="I5" s="70"/>
      <c r="J5" s="70"/>
      <c r="K5" s="70"/>
      <c r="L5" s="70"/>
      <c r="M5" s="70"/>
      <c r="N5" s="70"/>
      <c r="O5" s="70"/>
      <c r="P5" s="70"/>
      <c r="Q5" s="70"/>
      <c r="R5" s="70"/>
      <c r="S5" s="71"/>
    </row>
    <row r="6" spans="1:19" ht="47.25" customHeight="1" x14ac:dyDescent="0.2">
      <c r="C6" s="15" t="s">
        <v>3</v>
      </c>
      <c r="D6" s="72" t="s">
        <v>76</v>
      </c>
      <c r="E6" s="72"/>
      <c r="F6" s="18"/>
      <c r="G6" s="70"/>
      <c r="H6" s="70"/>
      <c r="I6" s="70"/>
      <c r="J6" s="70"/>
      <c r="K6" s="70"/>
      <c r="L6" s="70"/>
      <c r="M6" s="70"/>
      <c r="N6" s="70"/>
      <c r="O6" s="70"/>
      <c r="P6" s="70"/>
      <c r="Q6" s="70"/>
      <c r="R6" s="70"/>
      <c r="S6" s="71"/>
    </row>
    <row r="7" spans="1:19" x14ac:dyDescent="0.3">
      <c r="C7" s="79" t="s">
        <v>19</v>
      </c>
      <c r="D7" s="67">
        <v>42719</v>
      </c>
      <c r="E7" s="68"/>
      <c r="F7" s="19"/>
      <c r="G7" s="70"/>
      <c r="H7" s="70"/>
      <c r="I7" s="70"/>
      <c r="J7" s="70"/>
      <c r="K7" s="70"/>
      <c r="L7" s="70"/>
      <c r="M7" s="70"/>
      <c r="N7" s="70"/>
      <c r="O7" s="70"/>
      <c r="P7" s="70"/>
      <c r="Q7" s="70"/>
      <c r="R7" s="70"/>
      <c r="S7" s="71"/>
    </row>
    <row r="8" spans="1:19" x14ac:dyDescent="0.3">
      <c r="C8" s="79"/>
      <c r="D8" s="65" t="s">
        <v>77</v>
      </c>
      <c r="E8" s="66"/>
      <c r="F8" s="20"/>
      <c r="G8" s="70"/>
      <c r="H8" s="70"/>
      <c r="I8" s="70"/>
      <c r="J8" s="70"/>
      <c r="K8" s="70"/>
      <c r="L8" s="70"/>
      <c r="M8" s="70"/>
      <c r="N8" s="70"/>
      <c r="O8" s="70"/>
      <c r="P8" s="70"/>
      <c r="Q8" s="70"/>
      <c r="R8" s="70"/>
      <c r="S8" s="71"/>
    </row>
    <row r="9" spans="1:19" s="1" customFormat="1" x14ac:dyDescent="0.2">
      <c r="A9" s="47"/>
      <c r="C9" s="73" t="s">
        <v>31</v>
      </c>
      <c r="D9" s="74"/>
      <c r="E9" s="74"/>
      <c r="F9" s="74"/>
      <c r="G9" s="74"/>
      <c r="H9" s="74"/>
      <c r="I9" s="74"/>
      <c r="J9" s="74"/>
      <c r="K9" s="74"/>
      <c r="L9" s="74"/>
      <c r="M9" s="74"/>
      <c r="N9" s="74"/>
      <c r="O9" s="74"/>
      <c r="P9" s="74"/>
      <c r="Q9" s="74"/>
      <c r="R9" s="74"/>
      <c r="S9" s="75"/>
    </row>
    <row r="10" spans="1:19" ht="139.5" customHeight="1" x14ac:dyDescent="0.2">
      <c r="C10" s="21" t="s">
        <v>4</v>
      </c>
      <c r="D10" s="22" t="s">
        <v>5</v>
      </c>
      <c r="E10" s="22" t="s">
        <v>84</v>
      </c>
      <c r="F10" s="22" t="s">
        <v>28</v>
      </c>
      <c r="G10" s="22" t="s">
        <v>6</v>
      </c>
      <c r="H10" s="22" t="s">
        <v>7</v>
      </c>
      <c r="I10" s="22" t="s">
        <v>8</v>
      </c>
      <c r="J10" s="22" t="s">
        <v>9</v>
      </c>
      <c r="K10" s="22" t="s">
        <v>10</v>
      </c>
      <c r="L10" s="22" t="s">
        <v>11</v>
      </c>
      <c r="M10" s="22" t="s">
        <v>12</v>
      </c>
      <c r="N10" s="22" t="s">
        <v>13</v>
      </c>
      <c r="O10" s="22" t="s">
        <v>14</v>
      </c>
      <c r="P10" s="22" t="s">
        <v>85</v>
      </c>
      <c r="Q10" s="44" t="s">
        <v>30</v>
      </c>
      <c r="R10" s="22" t="s">
        <v>15</v>
      </c>
      <c r="S10" s="23" t="s">
        <v>16</v>
      </c>
    </row>
    <row r="11" spans="1:19" ht="176.25" customHeight="1" x14ac:dyDescent="0.2">
      <c r="C11" s="86" t="s">
        <v>32</v>
      </c>
      <c r="D11" s="82" t="s">
        <v>33</v>
      </c>
      <c r="E11" s="80" t="s">
        <v>34</v>
      </c>
      <c r="F11" s="80" t="s">
        <v>86</v>
      </c>
      <c r="G11" s="82" t="s">
        <v>35</v>
      </c>
      <c r="H11" s="82" t="s">
        <v>36</v>
      </c>
      <c r="I11" s="82" t="s">
        <v>36</v>
      </c>
      <c r="J11" s="82" t="s">
        <v>37</v>
      </c>
      <c r="K11" s="82" t="s">
        <v>38</v>
      </c>
      <c r="L11" s="82" t="s">
        <v>61</v>
      </c>
      <c r="M11" s="82" t="s">
        <v>39</v>
      </c>
      <c r="N11" s="88" t="s">
        <v>40</v>
      </c>
      <c r="O11" s="88" t="s">
        <v>41</v>
      </c>
      <c r="P11" s="88" t="s">
        <v>42</v>
      </c>
      <c r="Q11" s="84" t="s">
        <v>78</v>
      </c>
      <c r="R11" s="22"/>
      <c r="S11" s="23"/>
    </row>
    <row r="12" spans="1:19" s="30" customFormat="1" ht="409.6" customHeight="1" x14ac:dyDescent="0.2">
      <c r="A12" s="48"/>
      <c r="B12" s="24"/>
      <c r="C12" s="87"/>
      <c r="D12" s="83"/>
      <c r="E12" s="81"/>
      <c r="F12" s="81"/>
      <c r="G12" s="83"/>
      <c r="H12" s="83"/>
      <c r="I12" s="83"/>
      <c r="J12" s="83"/>
      <c r="K12" s="83"/>
      <c r="L12" s="83"/>
      <c r="M12" s="83"/>
      <c r="N12" s="89"/>
      <c r="O12" s="89"/>
      <c r="P12" s="89"/>
      <c r="Q12" s="85"/>
      <c r="R12" s="28" t="s">
        <v>51</v>
      </c>
      <c r="S12" s="29" t="s">
        <v>52</v>
      </c>
    </row>
    <row r="13" spans="1:19" s="30" customFormat="1" ht="234" x14ac:dyDescent="0.2">
      <c r="A13" s="48"/>
      <c r="B13" s="24"/>
      <c r="C13" s="25" t="s">
        <v>43</v>
      </c>
      <c r="D13" s="26" t="s">
        <v>33</v>
      </c>
      <c r="E13" s="26" t="s">
        <v>44</v>
      </c>
      <c r="F13" s="32" t="s">
        <v>87</v>
      </c>
      <c r="G13" s="26" t="s">
        <v>45</v>
      </c>
      <c r="H13" s="26" t="s">
        <v>36</v>
      </c>
      <c r="I13" s="26" t="s">
        <v>36</v>
      </c>
      <c r="J13" s="26" t="s">
        <v>46</v>
      </c>
      <c r="K13" s="26" t="s">
        <v>47</v>
      </c>
      <c r="L13" s="26" t="s">
        <v>48</v>
      </c>
      <c r="M13" s="26" t="s">
        <v>49</v>
      </c>
      <c r="N13" s="27" t="s">
        <v>40</v>
      </c>
      <c r="O13" s="27" t="s">
        <v>41</v>
      </c>
      <c r="P13" s="27" t="s">
        <v>42</v>
      </c>
      <c r="Q13" s="31" t="s">
        <v>82</v>
      </c>
      <c r="R13" s="32" t="s">
        <v>51</v>
      </c>
      <c r="S13" s="33" t="s">
        <v>52</v>
      </c>
    </row>
    <row r="14" spans="1:19" s="30" customFormat="1" ht="234" x14ac:dyDescent="0.2">
      <c r="A14" s="48"/>
      <c r="B14" s="24"/>
      <c r="C14" s="25" t="s">
        <v>43</v>
      </c>
      <c r="D14" s="26" t="s">
        <v>33</v>
      </c>
      <c r="E14" s="26" t="s">
        <v>44</v>
      </c>
      <c r="F14" s="32" t="s">
        <v>88</v>
      </c>
      <c r="G14" s="26" t="s">
        <v>35</v>
      </c>
      <c r="H14" s="26" t="s">
        <v>36</v>
      </c>
      <c r="I14" s="26" t="s">
        <v>36</v>
      </c>
      <c r="J14" s="26" t="s">
        <v>46</v>
      </c>
      <c r="K14" s="26" t="s">
        <v>50</v>
      </c>
      <c r="L14" s="26" t="s">
        <v>48</v>
      </c>
      <c r="M14" s="26" t="s">
        <v>49</v>
      </c>
      <c r="N14" s="27" t="s">
        <v>40</v>
      </c>
      <c r="O14" s="27" t="s">
        <v>41</v>
      </c>
      <c r="P14" s="27" t="s">
        <v>42</v>
      </c>
      <c r="Q14" s="31" t="s">
        <v>82</v>
      </c>
      <c r="R14" s="32" t="s">
        <v>51</v>
      </c>
      <c r="S14" s="33" t="s">
        <v>52</v>
      </c>
    </row>
    <row r="15" spans="1:19" s="30" customFormat="1" ht="225.75" customHeight="1" x14ac:dyDescent="0.2">
      <c r="A15" s="48"/>
      <c r="B15" s="24"/>
      <c r="C15" s="94" t="s">
        <v>55</v>
      </c>
      <c r="D15" s="91" t="s">
        <v>56</v>
      </c>
      <c r="E15" s="91" t="s">
        <v>57</v>
      </c>
      <c r="F15" s="97" t="s">
        <v>89</v>
      </c>
      <c r="G15" s="91" t="s">
        <v>35</v>
      </c>
      <c r="H15" s="91" t="s">
        <v>58</v>
      </c>
      <c r="I15" s="91" t="s">
        <v>58</v>
      </c>
      <c r="J15" s="91" t="s">
        <v>59</v>
      </c>
      <c r="K15" s="91" t="s">
        <v>60</v>
      </c>
      <c r="L15" s="91" t="s">
        <v>61</v>
      </c>
      <c r="M15" s="103" t="s">
        <v>62</v>
      </c>
      <c r="N15" s="91" t="s">
        <v>40</v>
      </c>
      <c r="O15" s="91" t="s">
        <v>41</v>
      </c>
      <c r="P15" s="88" t="s">
        <v>42</v>
      </c>
      <c r="Q15" s="107" t="s">
        <v>71</v>
      </c>
      <c r="R15" s="91" t="s">
        <v>51</v>
      </c>
      <c r="S15" s="100" t="s">
        <v>70</v>
      </c>
    </row>
    <row r="16" spans="1:19" s="30" customFormat="1" ht="247.5" customHeight="1" x14ac:dyDescent="0.2">
      <c r="A16" s="48"/>
      <c r="B16" s="24"/>
      <c r="C16" s="95"/>
      <c r="D16" s="92"/>
      <c r="E16" s="92"/>
      <c r="F16" s="98"/>
      <c r="G16" s="92"/>
      <c r="H16" s="92"/>
      <c r="I16" s="92"/>
      <c r="J16" s="92"/>
      <c r="K16" s="92"/>
      <c r="L16" s="92"/>
      <c r="M16" s="105"/>
      <c r="N16" s="92"/>
      <c r="O16" s="92"/>
      <c r="P16" s="106"/>
      <c r="Q16" s="108"/>
      <c r="R16" s="92"/>
      <c r="S16" s="101"/>
    </row>
    <row r="17" spans="1:19" s="30" customFormat="1" ht="354" customHeight="1" x14ac:dyDescent="0.2">
      <c r="A17" s="48"/>
      <c r="B17" s="24"/>
      <c r="C17" s="96"/>
      <c r="D17" s="93"/>
      <c r="E17" s="93"/>
      <c r="F17" s="99"/>
      <c r="G17" s="93"/>
      <c r="H17" s="93"/>
      <c r="I17" s="93"/>
      <c r="J17" s="93"/>
      <c r="K17" s="93"/>
      <c r="L17" s="93"/>
      <c r="M17" s="104"/>
      <c r="N17" s="93"/>
      <c r="O17" s="93"/>
      <c r="P17" s="89"/>
      <c r="Q17" s="109"/>
      <c r="R17" s="93"/>
      <c r="S17" s="102"/>
    </row>
    <row r="18" spans="1:19" s="30" customFormat="1" ht="201" customHeight="1" x14ac:dyDescent="0.2">
      <c r="A18" s="48"/>
      <c r="B18" s="24"/>
      <c r="C18" s="94" t="s">
        <v>55</v>
      </c>
      <c r="D18" s="91" t="s">
        <v>56</v>
      </c>
      <c r="E18" s="91" t="s">
        <v>63</v>
      </c>
      <c r="F18" s="97" t="s">
        <v>90</v>
      </c>
      <c r="G18" s="91" t="s">
        <v>35</v>
      </c>
      <c r="H18" s="91" t="s">
        <v>58</v>
      </c>
      <c r="I18" s="91" t="s">
        <v>58</v>
      </c>
      <c r="J18" s="91" t="s">
        <v>59</v>
      </c>
      <c r="K18" s="91" t="s">
        <v>64</v>
      </c>
      <c r="L18" s="91" t="s">
        <v>61</v>
      </c>
      <c r="M18" s="103" t="s">
        <v>62</v>
      </c>
      <c r="N18" s="91" t="s">
        <v>40</v>
      </c>
      <c r="O18" s="91" t="s">
        <v>41</v>
      </c>
      <c r="P18" s="88" t="s">
        <v>42</v>
      </c>
      <c r="Q18" s="107" t="s">
        <v>71</v>
      </c>
      <c r="R18" s="91" t="s">
        <v>51</v>
      </c>
      <c r="S18" s="100" t="s">
        <v>70</v>
      </c>
    </row>
    <row r="19" spans="1:19" s="30" customFormat="1" ht="286.5" customHeight="1" x14ac:dyDescent="0.2">
      <c r="A19" s="48"/>
      <c r="B19" s="24"/>
      <c r="C19" s="95"/>
      <c r="D19" s="92"/>
      <c r="E19" s="92"/>
      <c r="F19" s="98"/>
      <c r="G19" s="92"/>
      <c r="H19" s="92"/>
      <c r="I19" s="92"/>
      <c r="J19" s="92"/>
      <c r="K19" s="92"/>
      <c r="L19" s="92"/>
      <c r="M19" s="105"/>
      <c r="N19" s="92"/>
      <c r="O19" s="92"/>
      <c r="P19" s="106"/>
      <c r="Q19" s="108"/>
      <c r="R19" s="92"/>
      <c r="S19" s="101"/>
    </row>
    <row r="20" spans="1:19" s="30" customFormat="1" ht="348" customHeight="1" x14ac:dyDescent="0.2">
      <c r="A20" s="48"/>
      <c r="B20" s="24"/>
      <c r="C20" s="96"/>
      <c r="D20" s="93"/>
      <c r="E20" s="93"/>
      <c r="F20" s="99"/>
      <c r="G20" s="93"/>
      <c r="H20" s="93"/>
      <c r="I20" s="93"/>
      <c r="J20" s="93"/>
      <c r="K20" s="93"/>
      <c r="L20" s="93"/>
      <c r="M20" s="104"/>
      <c r="N20" s="93"/>
      <c r="O20" s="93"/>
      <c r="P20" s="89"/>
      <c r="Q20" s="109"/>
      <c r="R20" s="93"/>
      <c r="S20" s="102"/>
    </row>
    <row r="21" spans="1:19" s="30" customFormat="1" ht="409.5" customHeight="1" x14ac:dyDescent="0.2">
      <c r="A21" s="48"/>
      <c r="B21" s="24"/>
      <c r="C21" s="94" t="s">
        <v>55</v>
      </c>
      <c r="D21" s="91" t="s">
        <v>56</v>
      </c>
      <c r="E21" s="91" t="s">
        <v>63</v>
      </c>
      <c r="F21" s="91" t="s">
        <v>91</v>
      </c>
      <c r="G21" s="91" t="s">
        <v>35</v>
      </c>
      <c r="H21" s="91" t="s">
        <v>58</v>
      </c>
      <c r="I21" s="91" t="s">
        <v>58</v>
      </c>
      <c r="J21" s="91" t="s">
        <v>59</v>
      </c>
      <c r="K21" s="91" t="s">
        <v>65</v>
      </c>
      <c r="L21" s="91" t="s">
        <v>61</v>
      </c>
      <c r="M21" s="103" t="s">
        <v>66</v>
      </c>
      <c r="N21" s="91" t="s">
        <v>40</v>
      </c>
      <c r="O21" s="91" t="s">
        <v>41</v>
      </c>
      <c r="P21" s="88" t="s">
        <v>42</v>
      </c>
      <c r="Q21" s="110" t="s">
        <v>71</v>
      </c>
      <c r="R21" s="112" t="s">
        <v>51</v>
      </c>
      <c r="S21" s="114" t="s">
        <v>70</v>
      </c>
    </row>
    <row r="22" spans="1:19" s="30" customFormat="1" ht="409.5" customHeight="1" x14ac:dyDescent="0.2">
      <c r="A22" s="48"/>
      <c r="B22" s="24"/>
      <c r="C22" s="96"/>
      <c r="D22" s="93"/>
      <c r="E22" s="93"/>
      <c r="F22" s="93"/>
      <c r="G22" s="93"/>
      <c r="H22" s="93"/>
      <c r="I22" s="93"/>
      <c r="J22" s="93"/>
      <c r="K22" s="93"/>
      <c r="L22" s="93"/>
      <c r="M22" s="104"/>
      <c r="N22" s="93"/>
      <c r="O22" s="93"/>
      <c r="P22" s="89"/>
      <c r="Q22" s="111"/>
      <c r="R22" s="113"/>
      <c r="S22" s="115"/>
    </row>
    <row r="23" spans="1:19" s="30" customFormat="1" ht="409.5" customHeight="1" x14ac:dyDescent="0.2">
      <c r="A23" s="48"/>
      <c r="B23" s="24"/>
      <c r="C23" s="94" t="s">
        <v>55</v>
      </c>
      <c r="D23" s="91" t="s">
        <v>56</v>
      </c>
      <c r="E23" s="91" t="s">
        <v>63</v>
      </c>
      <c r="F23" s="97" t="s">
        <v>92</v>
      </c>
      <c r="G23" s="91" t="s">
        <v>35</v>
      </c>
      <c r="H23" s="91" t="s">
        <v>58</v>
      </c>
      <c r="I23" s="91" t="s">
        <v>58</v>
      </c>
      <c r="J23" s="91" t="s">
        <v>59</v>
      </c>
      <c r="K23" s="91" t="s">
        <v>67</v>
      </c>
      <c r="L23" s="91" t="s">
        <v>61</v>
      </c>
      <c r="M23" s="103" t="s">
        <v>66</v>
      </c>
      <c r="N23" s="91" t="s">
        <v>40</v>
      </c>
      <c r="O23" s="91" t="s">
        <v>41</v>
      </c>
      <c r="P23" s="88" t="s">
        <v>42</v>
      </c>
      <c r="Q23" s="107" t="s">
        <v>71</v>
      </c>
      <c r="R23" s="91" t="s">
        <v>51</v>
      </c>
      <c r="S23" s="100" t="s">
        <v>70</v>
      </c>
    </row>
    <row r="24" spans="1:19" s="30" customFormat="1" ht="409.5" customHeight="1" x14ac:dyDescent="0.2">
      <c r="A24" s="48"/>
      <c r="B24" s="24"/>
      <c r="C24" s="96"/>
      <c r="D24" s="93"/>
      <c r="E24" s="93"/>
      <c r="F24" s="99"/>
      <c r="G24" s="93"/>
      <c r="H24" s="93"/>
      <c r="I24" s="93"/>
      <c r="J24" s="93"/>
      <c r="K24" s="93"/>
      <c r="L24" s="93"/>
      <c r="M24" s="104"/>
      <c r="N24" s="93"/>
      <c r="O24" s="93"/>
      <c r="P24" s="89"/>
      <c r="Q24" s="109"/>
      <c r="R24" s="93"/>
      <c r="S24" s="102"/>
    </row>
    <row r="25" spans="1:19" s="30" customFormat="1" ht="409.5" customHeight="1" x14ac:dyDescent="0.2">
      <c r="A25" s="48"/>
      <c r="B25" s="24"/>
      <c r="C25" s="94" t="s">
        <v>55</v>
      </c>
      <c r="D25" s="91" t="s">
        <v>56</v>
      </c>
      <c r="E25" s="91" t="s">
        <v>63</v>
      </c>
      <c r="F25" s="97" t="s">
        <v>93</v>
      </c>
      <c r="G25" s="91" t="s">
        <v>35</v>
      </c>
      <c r="H25" s="91" t="s">
        <v>58</v>
      </c>
      <c r="I25" s="91" t="s">
        <v>58</v>
      </c>
      <c r="J25" s="91" t="s">
        <v>59</v>
      </c>
      <c r="K25" s="91" t="s">
        <v>68</v>
      </c>
      <c r="L25" s="91" t="s">
        <v>61</v>
      </c>
      <c r="M25" s="103" t="s">
        <v>66</v>
      </c>
      <c r="N25" s="91" t="s">
        <v>40</v>
      </c>
      <c r="O25" s="91" t="s">
        <v>41</v>
      </c>
      <c r="P25" s="88" t="s">
        <v>42</v>
      </c>
      <c r="Q25" s="107" t="s">
        <v>71</v>
      </c>
      <c r="R25" s="91" t="s">
        <v>51</v>
      </c>
      <c r="S25" s="100" t="s">
        <v>70</v>
      </c>
    </row>
    <row r="26" spans="1:19" s="30" customFormat="1" ht="409.5" customHeight="1" x14ac:dyDescent="0.2">
      <c r="A26" s="48"/>
      <c r="B26" s="24"/>
      <c r="C26" s="96"/>
      <c r="D26" s="93"/>
      <c r="E26" s="93"/>
      <c r="F26" s="99"/>
      <c r="G26" s="93"/>
      <c r="H26" s="93"/>
      <c r="I26" s="93"/>
      <c r="J26" s="93"/>
      <c r="K26" s="93"/>
      <c r="L26" s="93"/>
      <c r="M26" s="104"/>
      <c r="N26" s="93"/>
      <c r="O26" s="93"/>
      <c r="P26" s="89"/>
      <c r="Q26" s="109"/>
      <c r="R26" s="93"/>
      <c r="S26" s="102"/>
    </row>
    <row r="27" spans="1:19" s="30" customFormat="1" ht="409.5" customHeight="1" x14ac:dyDescent="0.2">
      <c r="A27" s="48"/>
      <c r="B27" s="24"/>
      <c r="C27" s="94" t="s">
        <v>55</v>
      </c>
      <c r="D27" s="91" t="s">
        <v>56</v>
      </c>
      <c r="E27" s="91" t="s">
        <v>63</v>
      </c>
      <c r="F27" s="97" t="s">
        <v>94</v>
      </c>
      <c r="G27" s="91" t="s">
        <v>35</v>
      </c>
      <c r="H27" s="91" t="s">
        <v>58</v>
      </c>
      <c r="I27" s="91" t="s">
        <v>58</v>
      </c>
      <c r="J27" s="91" t="s">
        <v>59</v>
      </c>
      <c r="K27" s="91" t="s">
        <v>69</v>
      </c>
      <c r="L27" s="91" t="s">
        <v>61</v>
      </c>
      <c r="M27" s="103" t="s">
        <v>66</v>
      </c>
      <c r="N27" s="91" t="s">
        <v>40</v>
      </c>
      <c r="O27" s="91" t="s">
        <v>41</v>
      </c>
      <c r="P27" s="88" t="s">
        <v>42</v>
      </c>
      <c r="Q27" s="116" t="s">
        <v>79</v>
      </c>
      <c r="R27" s="91" t="s">
        <v>51</v>
      </c>
      <c r="S27" s="100" t="s">
        <v>70</v>
      </c>
    </row>
    <row r="28" spans="1:19" s="30" customFormat="1" ht="409.6" customHeight="1" x14ac:dyDescent="0.2">
      <c r="A28" s="48"/>
      <c r="B28" s="24"/>
      <c r="C28" s="96"/>
      <c r="D28" s="93"/>
      <c r="E28" s="93"/>
      <c r="F28" s="99"/>
      <c r="G28" s="93"/>
      <c r="H28" s="93"/>
      <c r="I28" s="93"/>
      <c r="J28" s="93"/>
      <c r="K28" s="93"/>
      <c r="L28" s="93"/>
      <c r="M28" s="104"/>
      <c r="N28" s="93"/>
      <c r="O28" s="93"/>
      <c r="P28" s="89"/>
      <c r="Q28" s="117"/>
      <c r="R28" s="93"/>
      <c r="S28" s="102"/>
    </row>
    <row r="29" spans="1:19" s="30" customFormat="1" ht="18" x14ac:dyDescent="0.2">
      <c r="A29" s="48"/>
      <c r="B29" s="24"/>
      <c r="C29" s="34"/>
      <c r="D29" s="35"/>
      <c r="E29" s="35"/>
      <c r="F29" s="35"/>
      <c r="G29" s="35"/>
      <c r="H29" s="35"/>
      <c r="I29" s="35"/>
      <c r="J29" s="35"/>
      <c r="K29" s="35"/>
      <c r="L29" s="35"/>
      <c r="M29" s="37"/>
      <c r="N29" s="35"/>
      <c r="O29" s="35"/>
      <c r="P29" s="27"/>
      <c r="Q29" s="38"/>
      <c r="R29" s="35"/>
      <c r="S29" s="36"/>
    </row>
    <row r="30" spans="1:19" s="30" customFormat="1" ht="64.5" customHeight="1" x14ac:dyDescent="0.25">
      <c r="A30" s="48"/>
      <c r="B30" s="24"/>
      <c r="C30" s="76" t="s">
        <v>53</v>
      </c>
      <c r="D30" s="77"/>
      <c r="E30" s="78" t="s">
        <v>74</v>
      </c>
      <c r="F30" s="78"/>
      <c r="G30" s="78"/>
      <c r="H30" s="78"/>
      <c r="I30" s="78"/>
      <c r="J30" s="78"/>
      <c r="K30" s="78"/>
      <c r="L30" s="78"/>
      <c r="M30" s="78" t="s">
        <v>75</v>
      </c>
      <c r="N30" s="78"/>
      <c r="O30" s="78"/>
      <c r="P30" s="78"/>
      <c r="Q30" s="78"/>
      <c r="R30" s="78"/>
      <c r="S30" s="90"/>
    </row>
    <row r="31" spans="1:19" x14ac:dyDescent="0.3">
      <c r="C31" s="62" t="s">
        <v>20</v>
      </c>
      <c r="D31" s="63"/>
      <c r="E31" s="63"/>
      <c r="F31" s="39"/>
      <c r="G31" s="63" t="s">
        <v>21</v>
      </c>
      <c r="H31" s="63"/>
      <c r="I31" s="63"/>
      <c r="J31" s="63"/>
      <c r="K31" s="63"/>
      <c r="L31" s="63"/>
      <c r="M31" s="63" t="s">
        <v>22</v>
      </c>
      <c r="N31" s="63"/>
      <c r="O31" s="63"/>
      <c r="P31" s="63"/>
      <c r="Q31" s="63"/>
      <c r="R31" s="63"/>
      <c r="S31" s="64"/>
    </row>
    <row r="32" spans="1:19" x14ac:dyDescent="0.3">
      <c r="C32" s="40" t="s">
        <v>23</v>
      </c>
      <c r="D32" s="58" t="s">
        <v>24</v>
      </c>
      <c r="E32" s="58"/>
      <c r="F32" s="41"/>
      <c r="G32" s="59" t="s">
        <v>23</v>
      </c>
      <c r="H32" s="59"/>
      <c r="I32" s="58" t="s">
        <v>72</v>
      </c>
      <c r="J32" s="58"/>
      <c r="K32" s="58"/>
      <c r="L32" s="58"/>
      <c r="M32" s="59" t="s">
        <v>23</v>
      </c>
      <c r="N32" s="59"/>
      <c r="O32" s="58" t="s">
        <v>95</v>
      </c>
      <c r="P32" s="58"/>
      <c r="Q32" s="58"/>
      <c r="R32" s="58"/>
      <c r="S32" s="60"/>
    </row>
    <row r="33" spans="3:19" x14ac:dyDescent="0.3">
      <c r="C33" s="40" t="s">
        <v>25</v>
      </c>
      <c r="D33" s="58" t="s">
        <v>96</v>
      </c>
      <c r="E33" s="58"/>
      <c r="F33" s="41"/>
      <c r="G33" s="59" t="s">
        <v>25</v>
      </c>
      <c r="H33" s="59"/>
      <c r="I33" s="58" t="s">
        <v>54</v>
      </c>
      <c r="J33" s="58"/>
      <c r="K33" s="58"/>
      <c r="L33" s="58"/>
      <c r="M33" s="59" t="s">
        <v>25</v>
      </c>
      <c r="N33" s="59"/>
      <c r="O33" s="58" t="s">
        <v>26</v>
      </c>
      <c r="P33" s="58"/>
      <c r="Q33" s="58"/>
      <c r="R33" s="58"/>
      <c r="S33" s="60"/>
    </row>
    <row r="34" spans="3:19" x14ac:dyDescent="0.3">
      <c r="C34" s="42" t="s">
        <v>27</v>
      </c>
      <c r="D34" s="56">
        <v>42719</v>
      </c>
      <c r="E34" s="61"/>
      <c r="F34" s="43"/>
      <c r="G34" s="55" t="s">
        <v>27</v>
      </c>
      <c r="H34" s="55"/>
      <c r="I34" s="56">
        <v>42719</v>
      </c>
      <c r="J34" s="61"/>
      <c r="K34" s="61"/>
      <c r="L34" s="61"/>
      <c r="M34" s="55" t="s">
        <v>27</v>
      </c>
      <c r="N34" s="55"/>
      <c r="O34" s="56">
        <v>42719</v>
      </c>
      <c r="P34" s="56"/>
      <c r="Q34" s="56"/>
      <c r="R34" s="56"/>
      <c r="S34" s="57"/>
    </row>
  </sheetData>
  <sortState ref="C11:Q24">
    <sortCondition ref="C10"/>
  </sortState>
  <mergeCells count="151">
    <mergeCell ref="C27:C28"/>
    <mergeCell ref="D27:D28"/>
    <mergeCell ref="E27:E28"/>
    <mergeCell ref="F27:F28"/>
    <mergeCell ref="G27:G28"/>
    <mergeCell ref="Q18:Q20"/>
    <mergeCell ref="R18:R20"/>
    <mergeCell ref="S18:S20"/>
    <mergeCell ref="R27:R28"/>
    <mergeCell ref="S27:S28"/>
    <mergeCell ref="C18:C20"/>
    <mergeCell ref="D18:D20"/>
    <mergeCell ref="E18:E20"/>
    <mergeCell ref="F18:F20"/>
    <mergeCell ref="G18:G20"/>
    <mergeCell ref="H18:H20"/>
    <mergeCell ref="I18:I20"/>
    <mergeCell ref="J18:J20"/>
    <mergeCell ref="K18:K20"/>
    <mergeCell ref="L18:L20"/>
    <mergeCell ref="M18:M20"/>
    <mergeCell ref="N18:N20"/>
    <mergeCell ref="O18:O20"/>
    <mergeCell ref="P18:P20"/>
    <mergeCell ref="P23:P24"/>
    <mergeCell ref="Q23:Q24"/>
    <mergeCell ref="R23:R24"/>
    <mergeCell ref="S23:S24"/>
    <mergeCell ref="H27:H28"/>
    <mergeCell ref="I27:I28"/>
    <mergeCell ref="J27:J28"/>
    <mergeCell ref="K27:K28"/>
    <mergeCell ref="L27:L28"/>
    <mergeCell ref="M27:M28"/>
    <mergeCell ref="N27:N28"/>
    <mergeCell ref="O27:O28"/>
    <mergeCell ref="P27:P28"/>
    <mergeCell ref="Q27:Q28"/>
    <mergeCell ref="H25:H26"/>
    <mergeCell ref="I25:I26"/>
    <mergeCell ref="J25:J26"/>
    <mergeCell ref="K25:K26"/>
    <mergeCell ref="O25:O26"/>
    <mergeCell ref="P25:P26"/>
    <mergeCell ref="Q25:Q26"/>
    <mergeCell ref="R25:R26"/>
    <mergeCell ref="S25:S26"/>
    <mergeCell ref="L25:L26"/>
    <mergeCell ref="M25:M26"/>
    <mergeCell ref="N25:N26"/>
    <mergeCell ref="Q21:Q22"/>
    <mergeCell ref="R21:R22"/>
    <mergeCell ref="S21:S22"/>
    <mergeCell ref="C23:C24"/>
    <mergeCell ref="D23:D24"/>
    <mergeCell ref="E23:E24"/>
    <mergeCell ref="F23:F24"/>
    <mergeCell ref="G23:G24"/>
    <mergeCell ref="H23:H24"/>
    <mergeCell ref="I23:I24"/>
    <mergeCell ref="J23:J24"/>
    <mergeCell ref="K23:K24"/>
    <mergeCell ref="L23:L24"/>
    <mergeCell ref="M23:M24"/>
    <mergeCell ref="N23:N24"/>
    <mergeCell ref="O23:O24"/>
    <mergeCell ref="C25:C26"/>
    <mergeCell ref="D25:D26"/>
    <mergeCell ref="E25:E26"/>
    <mergeCell ref="F25:F26"/>
    <mergeCell ref="G25:G26"/>
    <mergeCell ref="S15:S17"/>
    <mergeCell ref="C21:C22"/>
    <mergeCell ref="D21:D22"/>
    <mergeCell ref="E21:E22"/>
    <mergeCell ref="F21:F22"/>
    <mergeCell ref="G21:G22"/>
    <mergeCell ref="H21:H22"/>
    <mergeCell ref="I21:I22"/>
    <mergeCell ref="J21:J22"/>
    <mergeCell ref="K21:K22"/>
    <mergeCell ref="L21:L22"/>
    <mergeCell ref="M21:M22"/>
    <mergeCell ref="N21:N22"/>
    <mergeCell ref="O21:O22"/>
    <mergeCell ref="P21:P22"/>
    <mergeCell ref="M15:M17"/>
    <mergeCell ref="N15:N17"/>
    <mergeCell ref="O15:O17"/>
    <mergeCell ref="P15:P17"/>
    <mergeCell ref="Q15:Q17"/>
    <mergeCell ref="H15:H17"/>
    <mergeCell ref="I15:I17"/>
    <mergeCell ref="J15:J17"/>
    <mergeCell ref="L15:L17"/>
    <mergeCell ref="C15:C17"/>
    <mergeCell ref="D15:D17"/>
    <mergeCell ref="E15:E17"/>
    <mergeCell ref="F15:F17"/>
    <mergeCell ref="G15:G17"/>
    <mergeCell ref="O11:O12"/>
    <mergeCell ref="P11:P12"/>
    <mergeCell ref="R15:R17"/>
    <mergeCell ref="D7:E7"/>
    <mergeCell ref="D4:E4"/>
    <mergeCell ref="G4:S8"/>
    <mergeCell ref="D5:E5"/>
    <mergeCell ref="D6:E6"/>
    <mergeCell ref="C9:S9"/>
    <mergeCell ref="C30:D30"/>
    <mergeCell ref="E30:L30"/>
    <mergeCell ref="C7:C8"/>
    <mergeCell ref="E11:E12"/>
    <mergeCell ref="F11:F12"/>
    <mergeCell ref="G11:G12"/>
    <mergeCell ref="H11:H12"/>
    <mergeCell ref="I11:I12"/>
    <mergeCell ref="Q11:Q12"/>
    <mergeCell ref="C11:C12"/>
    <mergeCell ref="D11:D12"/>
    <mergeCell ref="J11:J12"/>
    <mergeCell ref="K11:K12"/>
    <mergeCell ref="L11:L12"/>
    <mergeCell ref="M11:M12"/>
    <mergeCell ref="N11:N12"/>
    <mergeCell ref="M30:S30"/>
    <mergeCell ref="K15:K17"/>
    <mergeCell ref="C2:C3"/>
    <mergeCell ref="E2:O2"/>
    <mergeCell ref="R2:S2"/>
    <mergeCell ref="E3:O3"/>
    <mergeCell ref="R3:S3"/>
    <mergeCell ref="M34:N34"/>
    <mergeCell ref="O34:S34"/>
    <mergeCell ref="D33:E33"/>
    <mergeCell ref="G33:H33"/>
    <mergeCell ref="I33:L33"/>
    <mergeCell ref="M33:N33"/>
    <mergeCell ref="O33:S33"/>
    <mergeCell ref="D34:E34"/>
    <mergeCell ref="G34:H34"/>
    <mergeCell ref="I34:L34"/>
    <mergeCell ref="C31:E31"/>
    <mergeCell ref="G31:L31"/>
    <mergeCell ref="M31:S31"/>
    <mergeCell ref="D32:E32"/>
    <mergeCell ref="G32:H32"/>
    <mergeCell ref="I32:L32"/>
    <mergeCell ref="M32:N32"/>
    <mergeCell ref="O32:S32"/>
    <mergeCell ref="D8:E8"/>
  </mergeCells>
  <dataValidations count="9">
    <dataValidation type="list" allowBlank="1" showInputMessage="1" showErrorMessage="1" sqref="G11:M11 P11 C11:D11 C13:D14 G13:J14 S12:S14 K13:K16 L13:M14 P13:P16 K23 P23 K25 P25 K27 K29 P27 P29 K18:K19 K21 P18:P19 P21">
      <formula1>#REF!</formula1>
    </dataValidation>
    <dataValidation type="list" allowBlank="1" showInputMessage="1" showErrorMessage="1" prompt="Identifica el ámbito geográfico de la información" sqref="N11 N23 N25 N13:N16 N27 N29 N18:N19 N21">
      <formula1>#REF!</formula1>
    </dataValidation>
    <dataValidation type="list" allowBlank="1" showInputMessage="1" showErrorMessage="1" prompt="Establece el idioma en el que se encuentra la información" sqref="O11 O23 O25 O13:O16 O27 O29 O18:O19 O21">
      <formula1>#REF!</formula1>
    </dataValidation>
    <dataValidation type="list" allowBlank="1" showInputMessage="1" showErrorMessage="1" prompt="Identifica si hay evidencia de solicitud de dicha información y se identifica al demandante de la misma" sqref="R23 R25 R12:R16 R27 R29 R18:R19 R21">
      <formula1>#REF!</formula1>
    </dataValidation>
    <dataValidation type="list" allowBlank="1" showInputMessage="1" showErrorMessage="1" sqref="G15:G16 G21 G18:G19 G29 G27 G25 G23">
      <formula1>$T$9:$T$12</formula1>
    </dataValidation>
    <dataValidation type="list" allowBlank="1" showInputMessage="1" showErrorMessage="1" sqref="H15:I16 H21:I21 H18:I19 H27:I27 H29:I29 H25:I25 H23:I23">
      <formula1>$V$9:$V$12</formula1>
    </dataValidation>
    <dataValidation type="list" allowBlank="1" showInputMessage="1" showErrorMessage="1" sqref="L15:L16 L21 L18:L19 L29 L27 L25 L23">
      <formula1>$W$9:$W$13</formula1>
    </dataValidation>
    <dataValidation type="list" allowBlank="1" showInputMessage="1" showErrorMessage="1" sqref="M15:M16 M21 M18:M19 M29 M27 M25 M23">
      <formula1>$X$9:$X$17</formula1>
    </dataValidation>
    <dataValidation type="list" allowBlank="1" showInputMessage="1" showErrorMessage="1" sqref="S15:S16 S21 S18:S19 S29 S27 S25 S23">
      <formula1>$Y$9:$Y$12</formula1>
    </dataValidation>
  </dataValidations>
  <printOptions horizontalCentered="1" verticalCentered="1"/>
  <pageMargins left="0.25" right="0.25" top="0.75" bottom="0.75" header="0.3" footer="0.3"/>
  <pageSetup paperSize="9" scale="29" orientation="landscape" r:id="rId1"/>
  <rowBreaks count="6" manualBreakCount="6">
    <brk id="14" max="17" man="1"/>
    <brk id="17" max="17" man="1"/>
    <brk id="20" max="17" man="1"/>
    <brk id="22" max="17" man="1"/>
    <brk id="24" max="17" man="1"/>
    <brk id="26"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Table 1</vt:lpstr>
      <vt:lpstr>'Table 1'!Área_de_impresión</vt:lpstr>
      <vt:lpstr>'Table 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Barrios</dc:creator>
  <cp:lastModifiedBy>Yolanda</cp:lastModifiedBy>
  <cp:lastPrinted>2016-12-23T18:51:48Z</cp:lastPrinted>
  <dcterms:created xsi:type="dcterms:W3CDTF">2016-06-02T17:01:47Z</dcterms:created>
  <dcterms:modified xsi:type="dcterms:W3CDTF">2016-12-27T14:13:27Z</dcterms:modified>
</cp:coreProperties>
</file>