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4000" windowHeight="9135"/>
  </bookViews>
  <sheets>
    <sheet name="2019" sheetId="1" r:id="rId1"/>
    <sheet name="Hoja1" sheetId="2" r:id="rId2"/>
  </sheets>
  <externalReferences>
    <externalReference r:id="rId3"/>
    <externalReference r:id="rId4"/>
    <externalReference r:id="rId5"/>
    <externalReference r:id="rId6"/>
    <externalReference r:id="rId7"/>
  </externalReferences>
  <definedNames>
    <definedName name="_xlnm._FilterDatabase" localSheetId="0" hidden="1">'2019'!$A$1:$I$370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lenovo</author>
    <author>MOMIMOMIS</author>
  </authors>
  <commentList>
    <comment ref="B140" authorId="0">
      <text>
        <r>
          <rPr>
            <b/>
            <sz val="9"/>
            <color indexed="81"/>
            <rFont val="Tahoma"/>
            <family val="2"/>
          </rPr>
          <t>lenovo:</t>
        </r>
        <r>
          <rPr>
            <sz val="9"/>
            <color indexed="81"/>
            <rFont val="Tahoma"/>
            <family val="2"/>
          </rPr>
          <t xml:space="preserve">
REPORTAR EN INFORMES DE FEBRERO, SOLICITAR AL CONTRATISTA CORRECCIÓN DEL RUT</t>
        </r>
      </text>
    </comment>
    <comment ref="B207" authorId="1">
      <text>
        <r>
          <rPr>
            <b/>
            <sz val="9"/>
            <color indexed="81"/>
            <rFont val="Tahoma"/>
            <charset val="1"/>
          </rPr>
          <t>MOMIMOMIS:</t>
        </r>
        <r>
          <rPr>
            <sz val="9"/>
            <color indexed="81"/>
            <rFont val="Tahoma"/>
            <charset val="1"/>
          </rPr>
          <t xml:space="preserve">
EL CONTRATO APARECE EN SECOP II COMO 2011</t>
        </r>
      </text>
    </comment>
  </commentList>
</comments>
</file>

<file path=xl/sharedStrings.xml><?xml version="1.0" encoding="utf-8"?>
<sst xmlns="http://schemas.openxmlformats.org/spreadsheetml/2006/main" count="1853" uniqueCount="1091">
  <si>
    <t>LEYSI YURANI GIRALDO MEDINA</t>
  </si>
  <si>
    <t>LINK</t>
  </si>
  <si>
    <t>CORREO</t>
  </si>
  <si>
    <t>CESIONARIO</t>
  </si>
  <si>
    <t>CONTRATISTA</t>
  </si>
  <si>
    <t>OBJETO</t>
  </si>
  <si>
    <t>TIPO DE CONTRATO</t>
  </si>
  <si>
    <t>NO CONTRATO</t>
  </si>
  <si>
    <t>AÑO</t>
  </si>
  <si>
    <t>Prestación de Servicios Profesionales</t>
  </si>
  <si>
    <t>Prestación de Servicios de Apoyo a la Gestion</t>
  </si>
  <si>
    <t>Prestación de Servicios</t>
  </si>
  <si>
    <t>EDWIN ARTURO RUIZ MORENO</t>
  </si>
  <si>
    <t>JORGE ELKIN BUITRAGO ARENAS</t>
  </si>
  <si>
    <t>GLORIA ISABEL CARRILLO BUITRAGO</t>
  </si>
  <si>
    <t>LUIS CARLOS YUSTY TRUJILLO</t>
  </si>
  <si>
    <t>INGRID JOHANA PARADA MENDIVELSO</t>
  </si>
  <si>
    <t>DIEGO JAVIER PARRA CORTES</t>
  </si>
  <si>
    <t>JUAN JOSE ALVEAR MEJIA</t>
  </si>
  <si>
    <t>ANDRES JULIAN JIMENEZ DURAN</t>
  </si>
  <si>
    <t>PAULA ANDREA AYALA BARON</t>
  </si>
  <si>
    <t>ARIEL RODRIGO FERNANDEZ BACA</t>
  </si>
  <si>
    <t>DIANA MARCELA RAMIREZ CASTILLO</t>
  </si>
  <si>
    <t>DIEGO LUIS ROBAYO DE ANGULO</t>
  </si>
  <si>
    <t>XIMENA PAOLA BERNAL CASTILLO</t>
  </si>
  <si>
    <t>GLORIA LIDIA RODRIGUEZ CASTRO</t>
  </si>
  <si>
    <t>GINA CATHERINE LEON CABRERA</t>
  </si>
  <si>
    <t>CARLOS ARTURO ROJAS PEREZ</t>
  </si>
  <si>
    <t>GERMAN DARIO ROMERO SUAREZ</t>
  </si>
  <si>
    <t>JULIETH GEORYANNA RODRIGUEZ JAIMES</t>
  </si>
  <si>
    <t>OSCAR JAVIER BECERRA MORA</t>
  </si>
  <si>
    <t>JENNY LORENA BOHORQUEZ MORENO</t>
  </si>
  <si>
    <t>ANA MARIA COLLAZOS SOLANO</t>
  </si>
  <si>
    <t>SANDRA ESTER MENDOZA LAFAURIE</t>
  </si>
  <si>
    <t>JHON EDWIN MORALES HERRERA</t>
  </si>
  <si>
    <t>ALICIA VICTORIA BELLO DURAN</t>
  </si>
  <si>
    <t>DIANA MARIA PEDRAZA RINCON</t>
  </si>
  <si>
    <t>SERGIO IVAN ROJAS BERRIO</t>
  </si>
  <si>
    <t>MILLER ALEJANDRO CASTRO PEREZ</t>
  </si>
  <si>
    <t>MARIA ANTONIETA GARCIA RESTREPO</t>
  </si>
  <si>
    <t>IRENE CAROLINA CORREDOR ROJAS</t>
  </si>
  <si>
    <t>LAURA KATHERINE PEREZ ALMANZA</t>
  </si>
  <si>
    <t>JOSE NICOLAS MARTINEZ ARENAS</t>
  </si>
  <si>
    <t>MARIA ISABEL VANEGAS SILVA</t>
  </si>
  <si>
    <t>DIEGO ANDRES MUÑOZ CASALLAS</t>
  </si>
  <si>
    <t>MONICA ANDREA SARMIENTO ROA</t>
  </si>
  <si>
    <t>JAIR ALEJANDRO ALVARADO SOTO</t>
  </si>
  <si>
    <t>DAVID HUMBERTO DELGADO RODRIGUEZ</t>
  </si>
  <si>
    <t>KATHERINE AURORA MEJIA LEAL</t>
  </si>
  <si>
    <t>JAVIER ENRIQUE MOTTA MORALES</t>
  </si>
  <si>
    <t>LILIANA MARCELA PAMPLONA ROMERO</t>
  </si>
  <si>
    <t>OSCAR FABIAN UYABAN DUEÑAS</t>
  </si>
  <si>
    <t>OMAR ALEXANDER PATIÑO PINEDA</t>
  </si>
  <si>
    <t>LUIS ALFREDO BARON LEAL</t>
  </si>
  <si>
    <t>ANA MARIA FLOREZ FLOREZ</t>
  </si>
  <si>
    <t>EFRAIN JOSE CANEDO CASTRO</t>
  </si>
  <si>
    <t>HELENA MARIA FERNANDEZ SARMIENTO</t>
  </si>
  <si>
    <t>CRISTIAN STEPH VELASQUEZ ALEJO</t>
  </si>
  <si>
    <t>ANGIE MILENA MORALES MAURY</t>
  </si>
  <si>
    <t>ANDRES IVAN ALBARRACIN SALAMANCA</t>
  </si>
  <si>
    <t>WINER ENRIQUE MARTINEZ CUADRADO</t>
  </si>
  <si>
    <t>DARIO FERDEY YAIMA TOCANCIPA</t>
  </si>
  <si>
    <t>DIEGO ANTONIO RODRIGUEZ CARRILLO</t>
  </si>
  <si>
    <t>ALVARO IVAN SALAZAR DAZA</t>
  </si>
  <si>
    <t>GIOVANNY ANDRES CUBILLOS MORENO</t>
  </si>
  <si>
    <t>ANDRES FELIPE VILLAMIL VILLAMIL</t>
  </si>
  <si>
    <t>JUAN PABLO LOPEZ PENAGOS</t>
  </si>
  <si>
    <t>JUAN SEBASTIAN ORTIZ ROJAS</t>
  </si>
  <si>
    <t>SANDRA PATRICIA PALACIOS ARCE</t>
  </si>
  <si>
    <t>DIANA CAROLINA SHOOL MONTOYA</t>
  </si>
  <si>
    <t>ORLANDO ARIAS CAICEDO</t>
  </si>
  <si>
    <t>HERNAN DAVID ALDANA CARRASCO</t>
  </si>
  <si>
    <t>LUZ MERY BOLIVAR RINCON</t>
  </si>
  <si>
    <t>DIANA PAOLA GAITAN MARTINEZ</t>
  </si>
  <si>
    <t xml:space="preserve">DIANA MARCELA GOMEZ BERNAL </t>
  </si>
  <si>
    <t>JUAN CARLOS ALVARADO PEÑA</t>
  </si>
  <si>
    <t>BIBIANA CASTRO RAMIREZ</t>
  </si>
  <si>
    <t>DANILO SANCHEZ SUARIQUE</t>
  </si>
  <si>
    <t>OSVALDO JAVIER URREGO VARGAS</t>
  </si>
  <si>
    <t>JOHAN SEBASTIAN SANCHEZ GRANADOS</t>
  </si>
  <si>
    <t>NATALIA ACHIARDI ORTIZ</t>
  </si>
  <si>
    <t>JOSE LUIS ORTIZ CARDENAS</t>
  </si>
  <si>
    <t>ALEXANDER VALLEJO</t>
  </si>
  <si>
    <t>ANGELA MARIA RUIZ ARAQUE</t>
  </si>
  <si>
    <t>https://community.secop.gov.co/Public/Tendering/OpportunityDetail/Index?noticeUID=CO1.NTC.664010&amp;isFromPublicArea=True&amp;isModal=true&amp;asPopupView=true</t>
  </si>
  <si>
    <t>https://community.secop.gov.co/Public/Tendering/OpportunityDetail/Index?noticeUID=CO1.NTC.699588&amp;isFromPublicArea=True&amp;isModal=true&amp;asPopupView=true</t>
  </si>
  <si>
    <t>https://community.secop.gov.co/Public/Tendering/OpportunityDetail/Index?noticeUID=CO1.NTC.669278&amp;isFromPublicArea=True&amp;isModal=true&amp;asPopupView=true</t>
  </si>
  <si>
    <t>https://community.secop.gov.co/Public/Tendering/OpportunityDetail/Index?noticeUID=CO1.NTC.669027&amp;isFromPublicArea=True&amp;isModal=true&amp;asPopupView=true</t>
  </si>
  <si>
    <t>https://community.secop.gov.co/Public/Tendering/OpportunityDetail/Index?noticeUID=CO1.NTC.700316&amp;isFromPublicArea=True&amp;isModal=true&amp;asPopupView=true</t>
  </si>
  <si>
    <t>https://community.secop.gov.co/Public/Tendering/OpportunityDetail/Index?noticeUID=CO1.NTC.696247&amp;isFromPublicArea=True&amp;isModal=true&amp;asPopupView=true</t>
  </si>
  <si>
    <t>https://community.secop.gov.co/Public/Tendering/OpportunityDetail/Index?noticeUID=CO1.NTC.674702&amp;isFromPublicArea=True&amp;isModal=true&amp;asPopupView=true</t>
  </si>
  <si>
    <t>https://community.secop.gov.co/Public/Tendering/OpportunityDetail/Index?noticeUID=CO1.NTC.705191&amp;isFromPublicArea=True&amp;isModal=true&amp;asPopupView=true</t>
  </si>
  <si>
    <t>https://community.secop.gov.co/Public/Tendering/OpportunityDetail/Index?noticeUID=CO1.NTC.697270&amp;isFromPublicArea=True&amp;isModal=true&amp;asPopupView=true</t>
  </si>
  <si>
    <t>https://community.secop.gov.co/Public/Tendering/OpportunityDetail/Index?noticeUID=CO1.NTC.669962&amp;isFromPublicArea=True&amp;isModal=true&amp;asPopupView=true</t>
  </si>
  <si>
    <t>https://community.secop.gov.co/Public/Tendering/OpportunityDetail/Index?noticeUID=CO1.NTC.675042&amp;isFromPublicArea=True&amp;isModal=true&amp;asPopupView=true</t>
  </si>
  <si>
    <t>https://community.secop.gov.co/Public/Tendering/OpportunityDetail/Index?noticeUID=CO1.NTC.741779&amp;isFromPublicArea=True&amp;isModal=true&amp;asPopupView=true</t>
  </si>
  <si>
    <t>https://community.secop.gov.co/Public/Tendering/OpportunityDetail/Index?noticeUID=CO1.NTC.669369&amp;isFromPublicArea=True&amp;isModal=true&amp;asPopupView=true</t>
  </si>
  <si>
    <t>https://community.secop.gov.co/Public/Tendering/OpportunityDetail/Index?noticeUID=CO1.NTC.669913&amp;isFromPublicArea=True&amp;isModal=true&amp;asPopupView=true</t>
  </si>
  <si>
    <t>https://community.secop.gov.co/Public/Tendering/OpportunityDetail/Index?noticeUID=CO1.NTC.716427&amp;isFromPublicArea=True&amp;isModal=true&amp;asPopupView=true</t>
  </si>
  <si>
    <t>https://community.secop.gov.co/Public/Tendering/OpportunityDetail/Index?noticeUID=CO1.NTC.756997&amp;isFromPublicArea=True&amp;isModal=true&amp;asPopupView=true</t>
  </si>
  <si>
    <t>https://community.secop.gov.co/Public/Tendering/OpportunityDetail/Index?noticeUID=CO1.NTC.714135&amp;isFromPublicArea=True&amp;isModal=true&amp;asPopupView=true</t>
  </si>
  <si>
    <t>https://community.secop.gov.co/Public/Tendering/OpportunityDetail/Index?noticeUID=CO1.NTC.697237&amp;isFromPublicArea=True&amp;isModal=true&amp;asPopupView=true</t>
  </si>
  <si>
    <t>(Cód. 117) Prestar servicios profesionales al Instituto Distrital de Patrimonio Cultural en el apoyo jurídico que requiera la entidad en las etapas precontractual, contractual y post-contractual.</t>
  </si>
  <si>
    <t>(Cód. 199) Prestar servicios de apoyo a la gestión al Instituto Distrital de Patrimonio Cultural, en las actividades asistenciales que requiera la Asesoría Jurídica o quien haga sus veces.</t>
  </si>
  <si>
    <t>(Cód. 119) Prestar servicios profesionales al Instituto Distrital de Patrimonio Cultural para apoyar a la Asesoría Jurídica o quien haga sus veces, en la emisión de conceptos jurídicos, así como en la proyección y revisión de los documentos de índole jurídico que le sean asignados, y   apoyando los procesos de selección en todas las etapas de la gestión contractual, especialmente las relacionadas con la etapa post-contractual.</t>
  </si>
  <si>
    <t>(Cód. 196) Prestar servicios de apoyo a la gestión al Instituto Distrital de Patrimonio Cultural en las actividades relacionadas con la implementación del SECOP II.</t>
  </si>
  <si>
    <t>(Cód. 153) Prestar servicios profesionales al Instituto Distrital de Patrimonio Cultural para apoyar jurídicamente la proyección y trámites de documentos precontractuales requeridos por la Subdirección de Gestión Corporativa.</t>
  </si>
  <si>
    <t>(Cód. 154) Prestar servicios profesionales al Instituto Distrital de Patrimonio Cultural en las actividades relacionadas con la gestión financiera y presupuestal de la entidad.</t>
  </si>
  <si>
    <t>(Cód. 194) Prestar servicios profesionales al Instituto Distrital de Patrimonio Cultural, acompañando jurídicamente los procesos contractuales, así como la revisión, seguimiento y control de la gestión administrativa a cargo de la Subdirección de Gestión Corporativa.</t>
  </si>
  <si>
    <t>(Cód. 172) Prestar servicios profesionales al Instituto Distrital de Patrimonio Cultural para apoyar jurídicamente en la realización de las actividades de la gestión del Talento Humano de la entidad.</t>
  </si>
  <si>
    <t>(Cód. 113) Prestar servicios profesionales jurídicos al Instituto Distrital de Patrimonio Cultural, para adelantar acciones jurídicas y de seguimiento contractual y administrativo relacionadas con los procesos liderados por la Subdirección General o quien haga sus veces.</t>
  </si>
  <si>
    <t>(Cód. 184) Prestar servicios profesionales al Instituto Distrital de Patrimonio Cultural para apoyar las actividades requeridas en el seguimiento a la ejecución presupuestal de inversión y a las metas de los proyectos de inversión del Instituto.</t>
  </si>
  <si>
    <t xml:space="preserve">(Cód. 182) Prestar servicios profesionales al Instituto Distrital de Patrimonio Cultural para apoyar los procesos   administrativos de la Subdirección General o quien haga sus veces. </t>
  </si>
  <si>
    <t xml:space="preserve">(Cód. 165) Prestar servicios de apoyo a la gestión al Instituto Distrital de Patrimonio Cultural para ejecutar actividades operativas requeridas por la Subdirección General o quien haga sus veces. </t>
  </si>
  <si>
    <t>(Cód. 430) Prestar servicios de apoyo a la gestión en la conducción y traslado del personal y bienes en los vehículos de propiedad del Instituto Distrital de Patrimonio Cultural.</t>
  </si>
  <si>
    <t>(Cód. 432) Prestar servicios profesionales al Instituto Distrital de Patrimonio Cultural en temas de derecho urbano y administrativo relacionados con la sostenibilidad jurídica del patrimonio cultural del Distrito Capital.</t>
  </si>
  <si>
    <t>(Cód. 373) Prestar servicios de apoyo administrativo al Instituto Distrital de Patrimonio Cultural en los procesos contractuales de la Subdirección de Intervención.</t>
  </si>
  <si>
    <t>(Cód. 385) 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</si>
  <si>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(Cód. 368) Prestar servicios al Instituto Distrital de Patrimonio Cultural para apoyar el seguimiento administrativo y jurídico de los procesos contractuales y proyectos de intervención a cargo de la Subdirección de Intervención.</t>
  </si>
  <si>
    <t>(Cód. 382) Prestar servicios profesionales al Instituto Distrital de Patrimonio Cultural para apoyar la planeación y control administrativo y de la gestión financiera, en el desarrollo de las acciones de intervención y protección del patrimonio cultural del Distrito Capital.</t>
  </si>
  <si>
    <t>(Cód. 307) Prestar servicios profesionales especializados al Instituto Distrital de Patrimonio Cultural, como apoyo jurídico a la evaluación de las solicitudes de intervención sobre Bienes y Sectores de Interés Cultural.</t>
  </si>
  <si>
    <t>(Cód. 431) Prestar servicios de apoyo a la gestión en el mantenimiento de los bienes de propiedad del  Instituto Distrital de Patrimonio Cultural.</t>
  </si>
  <si>
    <t>(Cód. 56) Prestar servicios profesionales al Instituto Distrital de Patrimonio Cultural en las actividades administrativas y operativas desarrollados por la Subdirección de Divulgación de los Valores del Patrimonio Cultural</t>
  </si>
  <si>
    <t>(Cód. 111) Prestar servicios profesionales al Instituto Distrital de Patrimonio Cultural para acompañar el desarrollo de publicaciones generadas en el marco de la estrategia de apropiación social del patrimonio cultural.</t>
  </si>
  <si>
    <t>(Cód. 64) Prestar servicios profesionales al Instituto Distrital de Patrimonio Cultural para apoyar las estrategias relacionadas con la apropiación social del patrimonio cultural inmaterial de la ciudad, así como otras actividades y proyectos de la Subdirección de Divulgación de los Valores del Patrimonio Cultural.</t>
  </si>
  <si>
    <t>(Cód. 391) Prestar servicios profesionales para apoyar las actividades técnicas y operativas para el desarrollo de los proyectos de protección e intervención del patrimonio a cargo de la Subdirección de Intervención.</t>
  </si>
  <si>
    <t>(Cód. 189) Prestar servicios de apoyo a la gestión al Instituto Distrital de Patrimonio Cultural en las actividades operativas relacionadas con la recepción, organización documental y de correspondencia de la entidad.</t>
  </si>
  <si>
    <t>(Cód. 142) Prestar servicios de apoyo a la gestión al Instituto Distrital de Patrimonio Cultural en las actividades operativas relacionadas con la recepción, organización documental y de correspondencia de la entidad.</t>
  </si>
  <si>
    <t>(Cód. 171) Prestar servicios de apoyo a la gestión al Instituto Distrital de Patrimonio Cultural en las actividades operativas relacionadas con la recepción, organización documental y de correspondencia de la entidad.</t>
  </si>
  <si>
    <t>(Cód. 352)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</si>
  <si>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359) Prestar servicios profesionales al Instituto Distrital de Patrimonio Cultural para apoyar el seguimiento técnico en sitio de las intervenciones adelantadas sobre bienes muebles en espacio público de Bogotá D.C.</t>
  </si>
  <si>
    <t>(Cód. 110) Prestar servicios profesionales al Instituto Distrital de Patrimonio Cultural para apoyar las actividades relacionadas con el diseño gráfico y diagramación de las publicaciones y proyectos editoriales adelantados en el marco de la estrategia de apropiación social del patrimonio cultural.</t>
  </si>
  <si>
    <t>(Cód. 148) Prestar servicios de apoyo a la gestión al Instituto Distrital de Patrimonio Cultural para apoyar a la Asesoría Jurídica o quien haga sus veces, en las actividades relacionadas con la organización y administración del archivo documental.</t>
  </si>
  <si>
    <t>(Cód. 209) Prestar servicios profesionales al Instituto Distrital de Patrimonio Cultural en las actividades relacionadas con la propuesta de norma e instrumentos del Plan Especial de Manejo y Protección -PEMP- del Centro Histórico de Bogotá D.C.</t>
  </si>
  <si>
    <t>(Cód. 71) Prestar servicios profesionales al Instituto Distrital de Patrimonio Cultural para orientar la estructuración e implementación de las acciones de fomento a las prácticas del patrimonio cultural.</t>
  </si>
  <si>
    <t xml:space="preserve">(Cód. 225) Prestar servicios profesionales al Instituto Distrital de Patrimonio Cultural para ejecutar  insumos urbano-territoriales en la formulación de proyectos y del Plan Especial de Manejo y Protección -PEMP- del Centro Histórico de Bogotá D.C, a partir de la consolidación de la formulación del mismo. </t>
  </si>
  <si>
    <t xml:space="preserve">(Cód. 240)  Prestar servicios profesionales al Instituto Distrital de Patrimonio Cultural para realizar insumos arquitectonicos y de espacialización de proyectos en la formulación de proyectos y del Plan Especial de Manejo y Protección -PEMP- del Centro Histórico de Bogotá D.C, a partir de la consolidación de la formulación del mismo. </t>
  </si>
  <si>
    <t>(Cód. 268) Prestar servicios profesionales al Instituto Distrital de Patrimonio Cultural en la consolidación normativa y arquitectónica de la propuesta de espacio público para el Plan Especial de Manejo y Protección -PEMP- del Centro Histórico de Bogotá D.C y otros proyectos.</t>
  </si>
  <si>
    <t xml:space="preserve">(Cód. 262) Prestar servicios profesionales al Instituto Distrital de Patrimonio Cultural para desarrollar actividades técnicas y operativas de los planes, programas y proyectos del instituto. </t>
  </si>
  <si>
    <t>(Cód. 32) Prestar servicios profesionales al Instituto Distrital de Patrimonio Cultural para orientar las estrategias encaminados a la salvaguardia y apropiación social del patrimonio cultural inmaterial.</t>
  </si>
  <si>
    <t>(Cód. 247) Prestar servicios profesionales al Instituto Distrital de Patrimonio Cultural para el direccionamiento, verificación y consolidación del inventario y valoración del patrimonio cultural inmueble en el marco de la propuesta integral del Patrimonio Inmueble del Plan Especial de Manejo y Protección -PEMP - del Centro Histórico de Bogota D.C-</t>
  </si>
  <si>
    <t>(Cód. 227) Prestar servicios profesionales al Instituto Distrital de Patrimonio Cultural en la revisión, verificación y consolidación de la información fotográfica como insumo para las fichas del inventario- valoración y normativa del patrimonio cultural inmueble del Plan Especial de Manejo y protección –PEMP- del Centro Histórico de Bogotá D.C.</t>
  </si>
  <si>
    <t>(Cód. 230) Prestar servicios profesionales al Instituto Distrital de Patrimonio Cultural para apoyar las actividades de revisión, verificación y consolidación de las fichas del inventario y valoración del patrimonio cultural inmueble en el marco del Plan Especial de Manejo y Protección- PEMP- del Centro Histórico de Bogotá D.C.</t>
  </si>
  <si>
    <t xml:space="preserve">(Cód. 261) Prestar servicios profesionales al Instituto Distrital de Patrimonio Cultural para orientar y desarrollar estrategias, programas y proyectos en el marco de la aplicación de instrumentos de financiación y gestión  para la recuperación de los sectores y Bienes de Interés Cultural en el Distrito Capital. </t>
  </si>
  <si>
    <t xml:space="preserve">(Cód. 264) Prestar servicios profesionales al Instituto Distrital de Patrimonio Cultural para apoyar las actividades técnicas y administrativas de los planes, programas y proyectos del Instituto. </t>
  </si>
  <si>
    <t xml:space="preserve"> (Cód. 242)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</si>
  <si>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 xml:space="preserve">(Cód. 211)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</si>
  <si>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(Cód. 156) Prestar servicios profesionales al Instituto Distrital de Patrimonio Cultural para brindar el apoyo jurídico requerido en las actuaciones disciplinarias que se adelanten dentro de los procesos de competencia de la entidad.</t>
  </si>
  <si>
    <t xml:space="preserve">(Cód. 243)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</si>
  <si>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 xml:space="preserve">(Cód. 246)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</si>
  <si>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244) Prestar servicios profesionales al Instituto Distrital de Patrimonio Cultural en la ejecución de las actividades de información gráfica, edición y montaje para la consolidación de la valoración e inventario de los bienes del patrimonio cultural inmueble del Plan Especial de Manejo y Protección- PEMP- del Centro Histórico de Bogotá D.C.  </t>
  </si>
  <si>
    <t>(Cód. 265) Prestar servicios profesionales al Instituto Distrital de Patrimonio Cultural para apoyar el desarrollo de insumos y actividades relacionadas con las estrategias, programas y proyectos en el marco de la aplicación de instrumentos de financiación y gestión  para la recuperación de los sectores y Bienes de Interés Cultural en el Distrito Capital</t>
  </si>
  <si>
    <t xml:space="preserve">(Cód. 224)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</si>
  <si>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(Cód. 270)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</si>
  <si>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(Cód. 121) Prestar servicios profesionales al Instituto Distrital de Patrimonio Cultural apoyando la aplicación de los lineamientos enmarcados en la Ley de Transparencia  y del Derecho de Acceso a la Información Pública.</t>
  </si>
  <si>
    <t>(Cód. 144) Prestar servicios profesionales al Instituto Distrital de Patrimonio Cultural para el apoyo jurídico que requiera la entidad en las etapas precontractual, contractual y post-contractual.</t>
  </si>
  <si>
    <t xml:space="preserve">(Cód. 122) Prestar servicios profesionales al Instituto de Patrimonio Cultural para realizar acciones de soporte relacionadas con la gestión documental de la entidad y el aplicativo ORFEO. </t>
  </si>
  <si>
    <t xml:space="preserve">(Cód. 237)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</si>
  <si>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238) Prestar servicios profesionales al Instituto Distrital de Patrimonio Cultural en la ejecución de las actividades de edición de textos e imágenes y montaje para la consolidación de la valoración e inventario de los bienes del patrimonio cultural inmueble del Plan Especial de Manejo y Protección- PEMP- del Centro Histórico de Bogotá D.C.  </t>
  </si>
  <si>
    <t xml:space="preserve">(Cód. 239) Prestar servicios profesionales al Instituto Distrital de Patrimonio Cultural en la ejecución de las actividades de planimetría y montaje para la consolidación de la valoración e inventario de los bienes del patrimonio cultural inmueble del Plan Especial de Manejo y Protección- PEMP- del Centro Histórico de Bogotá D.C.  </t>
  </si>
  <si>
    <t xml:space="preserve">(Cód. 185) Prestar servicios de apoyo a la gestión al Instituto Distrital de Patrimonio Cultural para la organización de los archivos de la Entidad. </t>
  </si>
  <si>
    <t>(Cód. 272) Prestar servicios de apoyo a la gestión al Instituto Distrital de Patrimonio Cultural para el seguimiento y revisión de la radicación en debida forma de las solicitudes de trámites y servicios  para la evaluación de proyectos de intervención y atención al público a cargo de la Subdirección de Intervención.</t>
  </si>
  <si>
    <t>(Cód. 350)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</si>
  <si>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351)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</si>
  <si>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362) Prestar servicios profesionales al Instituto Distrital de Patrimonio Cultural para orientar, guiar y realizar el seguimiento técnico de las intervenciones adelantadas por la entidad en Bienes Muebles ubicados en el espacio público de Bogotá D.C.</t>
  </si>
  <si>
    <t>(Cód. 386) Prestar servicios profesionales al Instituto Distrital de Patrimonio Cultural para realizar el acompañamiento de los contratos relacionados con la ejecución de la restauración integral de la Iglesia del Voto Nacional.</t>
  </si>
  <si>
    <t>(Cód. 114) Prestar servicios de apoyo a la gestión al Instituto Distrital de Patrimonio Cultural en las actividades administrativas de la Dirección General de la entidad.</t>
  </si>
  <si>
    <t xml:space="preserve">(Cód. 357) 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</si>
  <si>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(Cód. 353)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</si>
  <si>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(Cód. 288) Prestar servicios profesionales al Instituto Distrital de Patrimonio Cultural para orientar y apoyar la verificación técnica de la documentación expedida con ocasión de las solicitudes de intervención de anteproyectos y conceptos de norma en Bienes de Interés Cultural (BIC) de Bogotá que se radican ante la entidad.</t>
  </si>
  <si>
    <t>(Cód. 273) Prestar servicios de apoyo a la gestión al Instituto Distrital de Patrimonio Cultural para atención y notificación al usuario, y demás actividades administrativas de la Subdirección de Intervención.</t>
  </si>
  <si>
    <t>(Cód. 276) Prestar servicios profesionales al Instituto Distrital de Patrimonio Cultural para apoyar las actividades de gestión del Sistema de Información Geográfico para el inventario de bienes inmuebles del  Distrito Capital a cargo de la Subdirección de Intervención.</t>
  </si>
  <si>
    <t>(Cód. 277) Prestar servicios profesionales especializados al Instituto Distrital de Patrimonio Cultural para orientar y apoyar la verificación técnica de la documentación expedida en relación a la evaluación y asesoría técnica de las solicitudes de intervención en Bienes de Interés Cultural del Distrito Capital.</t>
  </si>
  <si>
    <t>(Cód. 133) Prestar servicios profesionales al Instituto Distrital de Patrimonio Cultural orientando la implementación de la Ley de Transparencia y del Derecho de Acceso a la Información Pública y la Política Pública Distrital de Servicio a la Ciudadanía.</t>
  </si>
  <si>
    <t>(Cód. 347) Prestar servicios profesionales al Instituto Distrital de Patrimonio Cultural, apoyando las actividades preliminares de campo, en el marco de las acciones de intevención en espacio público y fachadas.</t>
  </si>
  <si>
    <t>(Cód. 354) Prestar servicios de apoyo a la gestión al Instituto Distrital de Patrimonio Cultural para la correcta ejecución de las intervenciones de mantenimiento y conservación que se adelantan sobre bienes muebles en espacio público, de acuerdo con la programación establecida.</t>
  </si>
  <si>
    <t xml:space="preserve">(Cód. 266) Prestar servicios profesionales al Instituto Distrital de Patrimonio Cultural para ejecutar  actividades relacionadas con las estrategias, programas y proyectos en el marco de la aplicación de instrumentos de financiación y gestión para la recuperación de los sectores y Bienes de Interés Cultural en el Distrito Capital. </t>
  </si>
  <si>
    <t>(Cód. 138) Prestar servicios profesionales al Instituto Distrital de Patrimonio Cultural para apoyar la formulación e implementación de políticas y acciones que promuevan la sostenibilidad del Sistema Integrado de Gestión en el marco del Modelo Integrado de Planeación y Gestión - MIPG.</t>
  </si>
  <si>
    <t>(Cód. 42) Prestar servicios profesionales al Instituto Distrital de Patrimonio Cultural para orientar las actividades de curaduría y museología del Museo de Bogotá.</t>
  </si>
  <si>
    <t xml:space="preserve">(Cód. 183) Prestar servicios de apoyo a la gestión al Instituto Distrital de Patrimonio Cultural para la organización de los archivos de la Entidad. </t>
  </si>
  <si>
    <t xml:space="preserve">(Cód. 143) Prestar servicios de apoyo a la gestión al Instituto Distrital de Patrimonio Cultural para orientar las acciones de préstamos, consultas y organización de los archivos de la entidad. </t>
  </si>
  <si>
    <t>(Cód. 80) Prestar servicios profesionales al Instituto Distrital de Patrimonio Cultural para orientar los procesos de gestión de la colección del Museo de Bogotá.</t>
  </si>
  <si>
    <t>(Cód. 129) Prestar servicios profesionales al Instituto Distrital de Patrimonio Cultural para apoyar la implementación de políticas y acciones para el mantenimiento y mejora del Sistema Integrado de Gestión en el marco del Modelo Integrado de Planeación y Gestión - MIPG.</t>
  </si>
  <si>
    <t>(Cód. 160) Prestar servicios profesionales al Instituto Distrital de Patrimonio Cultural para apoyar la Implementacion del modelo de participación ciudadana y control social.</t>
  </si>
  <si>
    <t>(Cód. 158) Prestar servicios de apoyo a la gestión al Instituto Distrital de Patrimonio Cultural para acompañar a la Asesoría Jurídica o quien haga sus veces, en temas judiciales y de cartera de la entidad.</t>
  </si>
  <si>
    <t>(Cód. 162) Prestar servicios de apoyo a la gestión al Instituto Distrital de Patrimonio Cultural en las actividades operativas requeridas en el área de almacén e inventarios.</t>
  </si>
  <si>
    <t>(Cód. 177) Prestar servicios profesionales al Instituto Distrital de Patrimonio Cultural para orientar y formular acciones para el fortalecimiento y mantenimiento del Subsistema de Gestión Ambiental en el marco del Sistema Integrado de Gestión.</t>
  </si>
  <si>
    <t xml:space="preserve">(Cód. 267) Prestar servicios profesionales al Instituto Distrital de Patrimonio Cultural para apoyar la orientación y desarrollo del proceso de participación ciudadana y divulgación del Plan Especial de Manejo y Protección (PEMP) del Centro Histórico de Bogotá D.C y otros proyectos. </t>
  </si>
  <si>
    <t>(Cód. 134) Prestar servicios profesionales al Instituto Distrital de Patrimonio Cultural para dar lineamientos y orientación en la implementación, sostenibilidad y mejora del Sistema Integrado de Gestión en el marco del Modelo Integrado de Planeación y Gestión - MIPG.</t>
  </si>
  <si>
    <t>(Cód. 285)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</si>
  <si>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281)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</si>
  <si>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379) Prestar servicios profesionales al Instituto Distrital de Patrimonio Cultural en las actividades administrativas y de apoyo a la ejecución de los proyectos de inversión de la Subdirección de Intervención.</t>
  </si>
  <si>
    <t>(Cód. 296) Prestar servicios profesionales al Instituto Distrital de Patrimonio Cultural para apoyar las actividades de soporte técnico y evaluación de las solicitudes de equiparación a estrato 1 y de control urbano de intervenciones en BIC.</t>
  </si>
  <si>
    <t>(Cód. 371) Prestar servicios de apoyo a la gestión al Instituto Distrital de Patrimonio Cultural en la asistencia y desarrollo de actividades operativas de la Subdirección de Intervención.</t>
  </si>
  <si>
    <t>(Cód. 293) Prestar servicios profesionales al Instituto Distrital de Patrimonio Cultural para apoyar las actividades de soporte técnico y evaluación de las solicitudes de equiparación a estrato 1 y de control urbano de intervenciones en BIC.</t>
  </si>
  <si>
    <t>(Cód. 346) Prestar servicios profesionales al Instituto Distrital de Patrimonio Cultural para orientar y verificar la implementación de las acciones de intervención y protección del Programa El Patrimonio se Luce.</t>
  </si>
  <si>
    <t>(Cód. 342) Prestar servicios profesionales al Instituto Distrital de Patrimonio Cultural para apoyar el seguimiento en obra de las jornadas de enlucimiento que realice el programa de Fachadas y de las acciones de intervención sobre Bienes de Interés Cultural en espacio público.</t>
  </si>
  <si>
    <t>(Cód. 286) Prestar servicios profesionales al Instituto Distrital de Patrimonio Cultural para apoyar la revisión y acompañamiento del componente estructural y de ingeniería de las acciones y solicitudes de intervención en Bienes de Interés Cultural (BIC).</t>
  </si>
  <si>
    <t>(Cód. 287) Prestar servicios profesionales al Instituto Distrital de Patrimonio Cultural para apoyar la revisión y acompañamiento del componente estructural y de ingeniería de las acciones y solicitudes de intervención en Bienes de Interés Cultural (BIC).</t>
  </si>
  <si>
    <t>(Cód. 279)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</si>
  <si>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280)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</si>
  <si>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297) Prestar servicios profesionales al Instituto Distrital de Patrimonio Cultural para apoyar las actividades de soporte técnico y evaluación de las solicitudes de equiparación a estrato 1 y de control urbano de intervenciones en BIC.</t>
  </si>
  <si>
    <t>(Cód. 295) Prestar servicios profesionales al Instituto Distrital de Patrimonio Cultural para apoyar las actividades de soporte técnico y evaluación de las solicitudes de equiparación a estrato 1 y de control urbano de intervenciones en BIC.</t>
  </si>
  <si>
    <t>(Cód. 31) Prestar servicios profesionales al  Instituto Distrital de Patrimonio Cultural para orientar las actividades periodisticas y de prensa requeridas en la estrategia de apropieación social del patrimonio cultural.</t>
  </si>
  <si>
    <t>(Cód. 394) Prestar servicios profesionales al Instituto Distrital de Patrimonio Cultural para orientar el acompañamiento y seguimiento en el desarrollo del manejo arqueológico en los proyectos de Intervención en los que el Instituto se vea involucrado.</t>
  </si>
  <si>
    <t>(Cód. 294) Prestar servicios profesionales al Instituto Distrital de Patrimonio Cultural para apoyar las actividades de soporte técnico y evaluación de las solicitudes de equiparación a estrato 1 y de control urbano de intervenciones en BIC.</t>
  </si>
  <si>
    <t>(Cód. 149) Prestar servicios profesionales al Instituto Distrital de Patrimonio Cultural para apoyar el proceso de modernización del Instituto, repuesta a peticiones, requerimientos de entes de control, y demás temas relacionados con la Gestión del Talento Humano de la entidad.</t>
  </si>
  <si>
    <t>(Cód. 343) Prestar servicios profesionales al Instituto Distrital de Patrimonio Cultural para apoyar el seguimiento técnico y administrativo en sitio de las intervenciones adelantadas por el Programa de Enlucimiento de Fachadas.</t>
  </si>
  <si>
    <t>(Cód. 388) Prestar servicios profesionales al Instituto Distrital de Patrimonio Cultural para realizar la planificación, programación y control de las acciones de intervención y protección a cargo de la Subdirección de Intervención.</t>
  </si>
  <si>
    <t xml:space="preserve">(Cód. 131) 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en Línea. </t>
  </si>
  <si>
    <t>(Cód. 174) Prestar servicios de apoyo a la gestión al Instituto Distrital de Patrimonio Cultural en el desarrollo de actividades administrativas de la Subdirección de Gestión Corporativa.</t>
  </si>
  <si>
    <t>(Cód. 299) Prestar servicios profesionales al Instituto Distrital de Patrimonio Cultural, apoyando los tramites de evaluación de los proyectos de manejo y protección del patrimonio cultural, y solicitudes de intervención sobre Bienes y Sectores de Interés Cultural.</t>
  </si>
  <si>
    <t>(Cód. 370) Prestar servicios de apoyo a la gestión al Instituto Distrital de Patrimonio Cultural en actividades técnicas y de seguimiento en los procesos de ejecución y terminación de proyectos de obra, interventoría o convenios ejecutados por el Instituto.</t>
  </si>
  <si>
    <t>(Cód. 284)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</si>
  <si>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 xml:space="preserve">(Cód. 331) 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</si>
  <si>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(Cód. 383) Prestar servicios profesionales al Instituto Distrital de Patrimonio Cultural para brindar asesoría técnica y seguimiento integral de los procesos y acciones de protección e intervención del patrimonio cultural a cargo de la Subdirección de Intervención.</t>
  </si>
  <si>
    <t>(Cód. 283)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</si>
  <si>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147) Prestar servicios de apoyo a la gestión al Instituto Distrital de Patrimonio Cultural, en las actividades operativas y de mantenimiento requeridas por la entidad.</t>
  </si>
  <si>
    <t>(Cód. 300) Prestar servicios profesionales al Instituto Distrital de Patrimonio Cultural, apoyando los tramites de evaluación de los proyectos de manejo y protección del patrimonio cultural, y solicitudes de intervención sobre Bienes y Sectores de Interés Cultural.</t>
  </si>
  <si>
    <t>(Cód. 291)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</si>
  <si>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(Cód. 308) Prestar servicios profesionales especializados al Instituto Distrital de Patrimonio Cultural, como apoyo jurídico a la evaluación de las solicitudes de intervención sobre Bienes y Sectores de Interés Cultural.</t>
  </si>
  <si>
    <t xml:space="preserve">(Cód. 318) Prestar servicios profesionales al Instituto Distrital de Patrimonio Cultural  para apoyar la revisión y organización de los insumos técnicos y documentación inherente al proyecto de intervención de BIC Voto Nacional. </t>
  </si>
  <si>
    <t>(Cód. 292) Prestar servicios profesionales al Instituto Distrital de Patrimonio Cultural para apoyar las actividades de soporte técnico y evaluación de las solicitudes y acciones de control urbano que se presenten sobre BIC y SIC del Distrito Capital.</t>
  </si>
  <si>
    <t>(Cód. 381) Prestar servicios profesionales al Instituto Distrital de Patrimonio Cultural para apoyar la estructuración técnica y presupuestos de los procesos de selección que se desarrollan para la gestión e intervención del patrimonio cultural del Distrito Capital.</t>
  </si>
  <si>
    <t>(Cód. 309) Prestar servicios profesionales al Instituto Distrital de Patrimonio Cultural, como apoyo jurídico a la evaluación de las solicitudes de intervención sobre Bienes y Sectores de Interés Cultural.</t>
  </si>
  <si>
    <t>(Cód. 127) Prestar servicios profesionales al Instituto Distrital de Patrimonio Cultural apoyando la aplicación de la Política Pública Distrital de Servicio a la Ciudadanía y la implementación del Modelo de atención a la ciudadanía de la entidad.</t>
  </si>
  <si>
    <t>(Cód. 180) Prestar servicios profesionales al Instituto Distrital de Patrimonio Cultural en las actividades relacionadas con la vinculación, permanencia, retiro de los servidores públicos y demás temas relacionados con la gestión del talento humano de la entidad.</t>
  </si>
  <si>
    <t>(Cód. 157) Prestar servicios de apoyo a la gestión al Instituto Distrital de Patrimonio Cultural en las actividades de soporte técnico del sistema de  información y tecnología de la entidad.</t>
  </si>
  <si>
    <t>(Cód. 128) Prestar servicios de apoyo a la gestión al Instituto Distrital de Patrimonio Cultural en la realización de las actividades de comunicación de la Subdirección de Gestión Corporativa.</t>
  </si>
  <si>
    <t>(Cód. 159) Prestar servicios profesionales al Instituto Distrital de Patrimonio Cultural apoyando la proyección y trámite de los documentos precontractuales, seguimiento, control y modificaciones al plan de adquisiciones de la Subdirección de Gestión Corporativa.</t>
  </si>
  <si>
    <t>(Cód. 179) Prestar servicios de apoyo a la gestión  al Instituto Distrital de Patrimonio Cultural para ejecutar las actividades relacionadas con el Programa de gestión Documental - PGD  y el Plan Institucional de Archivos PINAR.</t>
  </si>
  <si>
    <t>(Cód. 428) Prestar los servicios de apoyo a la gestión al Instituto Distrital de Patrimonio Cultural para el arreglo y mantenimiento de los jardines y zonas verdes existentes en sus instalaciones.</t>
  </si>
  <si>
    <t>(Cód. 140) Prestación de servicios profesionales especializados al Instituto Distrital de Patrimonio Cultural para apoyar el cumplimiento de las actividades relacionadas con las responsabilidades financieras, presupuestales, contables, tributarias, contractuales y de control de la entidad.</t>
  </si>
  <si>
    <t>(Cód. 181) Prestar servicios profesionales al Instituto Distrital de Patrimonio Cultural para apoyar las actividades relacionadas con el procesamiento de datos que permita la obtención de información confiable y oportuna de carácter financiero, contable y tributario de la entidad.</t>
  </si>
  <si>
    <t>(Cód. 203) Contratar el alquiler e instalación de computadores de escritorio con su respectiva configuración y puesta en funcionamiento en las instalaciones del Instituto Distrital de Patrimonio Cultural.</t>
  </si>
  <si>
    <t>(Cód. 192) Prestar servicios profesionales al Instituto Distrital de Patrimonio Cultural en las actividades relacionadas con el mantenimiento preventivo y correctivo de los bienes muebles e inmuebles propiedad de la entidad.</t>
  </si>
  <si>
    <t>(Cód. 141) Prestar servicios profesionales al Instituto Distrital de Patrimonio Cultural para apoyar a la Asesoría Jurídica o quien haga sus veces, en los procesos de selección sin límite de cuantía, en las etapas precontractual, contractual y post-contractual.</t>
  </si>
  <si>
    <t>(Cód. 109) Prestar servicios profesionales al Instituto Distrital de Patrimonio Cultural para orientar la ejecución de los proyectos editoriales y de investigación desarrollados en el marco de la estrategia de apropiación social del patrimonio cultural.</t>
  </si>
  <si>
    <t>(Cód. 6)  Prestar servicios profesionales al Instituto Distrital de Patrimonio Cultural para apoyar las actividades administrativas del programa de formación en patrimonio cultural CIVINAUTAS, dirigido a estudiantes de colegios distritales.</t>
  </si>
  <si>
    <t>(Cód. 73) Prestar servicios profesionales al Instituto Distrital de Patrimonio Cultural para acompañar el desarrollo del componente histórico de la estrategia de apropiación social del patrimonio cultural.</t>
  </si>
  <si>
    <t>(Cód. 57) Prestar servicios profesionales al Instituto Distrital de Patrimonio Cultural para realizar el registro fotográfico y audiovisual requerido para la ejecución de la estrategia de comunicaciones de la entidad.</t>
  </si>
  <si>
    <t>(Cód. 249) Prestar servicios profesionales al Instituto Distrital de Patrimonio Cultural para apoyar la consolidación de la propuesta normativa y de instrumentos derivados del Plan Especial de Manejo y Protección -PEMP- del Centro Histórico de Bogotá D.C., y otros proyectos.</t>
  </si>
  <si>
    <t>(Cód. 043) Prestar servicios profesionales al Instituto Distrital de Patrimonio Cultural para apoyar el desarrollo de estrategias orientadas a la apropiación social y salvaguardia del Patrimonio Cultural Inmaterial.</t>
  </si>
  <si>
    <t>(Cód. 018) Prestar servicios profesionales al Instituto Distrital de Patrimonio Cultural para apoyar la gestión logística de los recorridos de ciudad realizados en el marco del proyecto de inversión 1024-Formación en patrimonio cultural.</t>
  </si>
  <si>
    <t>(Cód. 083) Prestar servicios de apoyo a la gestión al Instituto Distrital de Patrimonio Cultural para orientar el programa de Patrimonios Locales y otras iniciativas que contribuyan a la salvaguardia y apropiación social del Patrimonio Cultural Inmaterial.</t>
  </si>
  <si>
    <t>(Cód. 97) Prestar servicios profesionales al Instituto Distrital de Patrimonio Cultural para acompañar el componente histórico de los procesos curatoriales desarrollados por el Museo de Bogotá</t>
  </si>
  <si>
    <t>(Cód. 063) Prestar servicios de apoyo a la gestión al Instituto Distrital de Patrimonio Cultural para apoyar las acciones de diseño gráfico del Museo de Bogotá.</t>
  </si>
  <si>
    <t>(Cód. 169) Prestar servicios asistenciales al Instituto Distrital de Patrimonio Cultural para apoyar la gestión requerida en la digitalización y organización de archivos relacionada con el Subsistema Interno de Gestión Documental y Archivos -SIGA.</t>
  </si>
  <si>
    <t>(Cód. 61) Prestar servicios profesionales al Instituto Distrital de Patrimonio Cultural para acompañar el compenente pedagógico y didáctico del protafolio de servicios aducativos y culturales del Museo de Bogotá.</t>
  </si>
  <si>
    <t>(Cód. 095) Prestar servicios de apoyo a la gestión al Instituto Distrital de Patrimonio Cultural en los procesos de digitalización de la Colección del Museo de Bogotá.</t>
  </si>
  <si>
    <t xml:space="preserve">(Cód. 30) Prestar servicios de profesionales al Instituto Distrital de Patrimonio Cultural para realizar el registro fotográfico y audiovisual requerido para la ejecución de la estrategia de apropiación social del patrimonio cultural. </t>
  </si>
  <si>
    <t>(Cód. 23) Prestar servicios profesionales al al Instituto Distrital de Patrimonio Cultural para apoyar las acciones de diseño gráfico del Museo de Bogotá.</t>
  </si>
  <si>
    <t>(Cód. 81) Prestar servicios de apoyo a la gestión al Instituto Distrital de Patrimonio Cultural en los procesos de montaje y actividades logísticas requeridas por el Museo de Bogotá.</t>
  </si>
  <si>
    <t>(Cód. 29) Prestar servicios profesionales al Instituto Distrital de Patrimonio Cultural para apoyar el diseño museográfico de los proyectos adelantados por el Museo de Bogotá.</t>
  </si>
  <si>
    <t>(Cód. 53) Prestar servicios profesionales al Instituto Distrital de Patrimonio Cultural para apoyar los procesos de investigación, estructuración y redacción de guiones museológicos requeridos por el Museo de Bogotá.</t>
  </si>
  <si>
    <t>(Cód. 7) Prestar servicios profesionales al Instituto Distrital de Patrimonio Cultural para orientar los procesos de formación en patrimonio cultural, en el marco del proyecto de inversión 1024 - Formación en patrimonio cultural.</t>
  </si>
  <si>
    <t>(Cód. 65) Prestar servicios profesionales al Instituto Distrital de Patrimonio Cultural para orientar la estrategia de apropiación social del patrimonio cultural.</t>
  </si>
  <si>
    <t>(Cód. 146) Prestar servicios profesionales al Instituto Distrital de Patrimonio Cultural para apoyar las actividades técnicas requeridas en aplicación del Sistema de Información Geográfica -SIG_PC-.</t>
  </si>
  <si>
    <t>(Cód. 218) Prestar servicios profesionales al Instituto Distrital de Patrimonio Cultural para apoyar las acciones requeridas para el desarrollo de la propuesta de norma urbana e instrumentos del Plan Especial de Manejo y Protección -PEMP- del Centro Histórico de Bogotá D.C.</t>
  </si>
  <si>
    <t xml:space="preserve">(Cód. 217) Prestar servicios profesionales al Instituto Distrital de Patrimonio Cultural apoyando la consolidación de la propuesta para la norma urbana patrimonial del Plan Especial de Manejo y Protección -PEMP- del Centro Histórico de Bogotá D.C y otros proyectos. </t>
  </si>
  <si>
    <t xml:space="preserve">(Cód. 250) Prestar servicios profesionales al Instituto Distrital de Patrimonio Cultural para avanzar en el desarrollo normativo y de instrumentos del componente patrimonial </t>
  </si>
  <si>
    <t>(Cód. 215) Prestar servicios profesionales al Instituto Distrital de Patrimonio Cultural para apoyar las acciones requeridas para la consolidación normativa y arquitectónica de la propuesta de espacio público para el Plan Especial de Manejo y Protección -PEMP- del Centro Histórico de Bogotá D.C y otros proyectos.</t>
  </si>
  <si>
    <t>(Cód. 55) Prestar servicios de apoyo a la gestión al Instituto Distrital de Patrimonio Cultural en los trámites administrativos y operativos generados en la operación del Museo de Bogotá.</t>
  </si>
  <si>
    <t>(Cód. 118) Prestar servicios de apoyo a la gestión al Instituto Distrital de Patrimonio Cultural, en el desarrollo de las actividades relacionadas con la liquidación de prestaciones sociales y demás temas de la gestión del talento humano de la entidad.</t>
  </si>
  <si>
    <t xml:space="preserve">(Cód. 67) Prestar servicios profesionales al Instituto Distrital de Patrimonio Cultural para apoyar los procesos de inventario, catalogación y organización de los fondos documentales que conforman el Centro de Documentación. </t>
  </si>
  <si>
    <t>(Cód. 16) Prestar servicios profesionales al Instituto Distrital de Patrimonio Cultural como apoyo en la gestión territorial de los procesos de formación, en el marco del proyecto de inversión 1024 - Formación en patrimonio cultural.</t>
  </si>
  <si>
    <t>(Cód. 35) Prestar servicios profesionales al Instituto Distrital del Patrimonio Cultural para apoyar la ejecucón de los trámites y procesos requeridos para la producción de los eventos generados en el marco de la estrategia de apropiación social del patrimonio cultural.</t>
  </si>
  <si>
    <t>(Cód. 014) Prestar servicios profesionales al Instituto Distrital de Patrimonio Cultural para acompañar el componente pedagógico de los procesos de formación en patrimonio cultural, en el marco del proyecto de inversión 1024-Formación en patrimonio cultural.</t>
  </si>
  <si>
    <t>(Cód. 173) Prestar servicios profesionales al Instituto Distrital de Patrimonio Cultural para realizar acciones relacionadas con la implementación y consolidación del Sistema de Información Geográfica -SIG_PC-.</t>
  </si>
  <si>
    <t>(Cód. 219) Prestar servicios de apoyo a la gestión al Instituto Distrital de Patrimonio Cultural para apoyar las acciones requeridas en la consolidación de la propuesta normativa del Plan Especial de Manejo y Protección -PEMP- del Centro Histórico de Bogotá D.C.</t>
  </si>
  <si>
    <t>(Cód. 78) Prestar servicios profesionales al Instituto Distrital de Patrimonio Cultural para acompañar el diseño, programación y desarrollo de las actividades del portafolio de servicios educativos y culturales del Museo de Bogotá.</t>
  </si>
  <si>
    <t>(Cód. 120) Prestar servicios de apoyo a la gestión  al Instituto Distrital de Patrimonio Cultural para ejecutar las actividades relacionadas con el Programa de gestión Documental - PGD  y el Plan Institucional de Archivos PINAR.</t>
  </si>
  <si>
    <t>(Cód. 41) Prestar servicios al Instituto Distrital de Patrimonio Cultural como apoyo a la gestión en la planificación y ejecución del portafolio de servicios educativos y culturales del Museo de Bogotá.</t>
  </si>
  <si>
    <t>(Cód. 62) Prestar servicios profesionales al Instituto Distrital de Patrimonio Cultural en la ejecución de los procesos de mediación y generación de contenidos pedagógicos del portafolio de servicios educativos y culturales del Museo de Bogotá.</t>
  </si>
  <si>
    <t>(Cód. 100) Prestar servicios de apoyo a la gestión al Instituto Distrital de Patrimonio Cultural como guía de los recorridos urbanos realizados en el marco de la estrategia de apropiación social del patrimonio cultural.</t>
  </si>
  <si>
    <t>(Cód. 66) Prestar servicios profesionales al Instituto Distrital de Patrimonio Cultural en la ejecución de los procesos de mediación y generación de contenidos pedagógicos del portafolio de servicios educativos y culturales del Museo de Bogotá.</t>
  </si>
  <si>
    <t>(Cód. 108) Prestar servicios de apoyo a la gestión al Instituto Distrital de Patrimonio Cultural como guía de los recorridos urbanos realizados en el marco de la estrategia de apropiación social del patrimonio cultural.</t>
  </si>
  <si>
    <t>(Cód. 44) Prestar servicios profesionales al Instituto Distrital de Patrimonio Cultural para acompañar la producción audiovisual y multimedial requerida para el desarrollo de la estrategia de apropiación social del patrimonio cultural.</t>
  </si>
  <si>
    <t>(Cód. 145) Prestar servicios profesionales al Instituto Distrital de Patrimonio Cultural para apoyar a la Asesoría Jurídica o quien haga sus veces, en las actividades propias de sus funciones, especialmente las relacionadas con la etapa post-contractual.</t>
  </si>
  <si>
    <t>(Cód. 85) Prestar servicios profesionales al Instituto Distrital de Patrimonio Cultural para apoyar la implementación de las acciones de fomento a las prácticas del patrimonio cultural.</t>
  </si>
  <si>
    <t>(Cód. 92) Prestar servicios profesionales al Instituto Distrital de Patrimonio Cultural para apoyar la gestión de prensa generada en el marco de la estrategia de comunicaciones del IDPC.</t>
  </si>
  <si>
    <t>(Cód. 91) Prestar servicios profesionales al Instituto Distrital de Patrimonio Cultural para llevar a cabo las actividades periodísticas requeridas en la estrategia de apropiación social del patrimonio cultural.</t>
  </si>
  <si>
    <t>(Cód. 152) Prestar servicios profesionales al Instituto Distrital de Patrimonio Cultural, en las actividades de la asesoría de Control Interno incluidas en el Plan Anual de Auditorias.</t>
  </si>
  <si>
    <t>(Cód. 48) Prestar servicios profesionales al Instituto Distrital de Patrimonio Cultural en las actividades de producción de contenidos audiovisuales requeridos para el desarrollo de la estrategia de apropiación social del patrimonio cultural.</t>
  </si>
  <si>
    <t xml:space="preserve">(Cód. 022) Prestar servicios profesionales al Instituto Distrital de Patrimonio Cultural para administrar y actualizar los contenidos de la página web y redes sociales de la entidad, asi como la generación de contenidos requeridos para el desarrollo de la estrategia de comunicaciones y de apropiación social del patrimonio cultural. </t>
  </si>
  <si>
    <t>(Cód. 186) Prestar servicios de apoyo a la gestión al Instituto Distrital de Patrimonio Cultural en las actividades relacionadas con los préstamos, consultas y organización de los archivos de la Asesoría Jurídica o quien haga sus veces, en el marco del Subsistema Interno de Gestión Documental y Archivos (SIGA).</t>
  </si>
  <si>
    <t>(Cód. 232) Prestar servicios profesionales al Instituto Distrital de Patrimonio Cultural en la orientación de la gestión de los programas, planes, proyectos e intervenciones integrales del Plan Especial de Manejo y Protección -PEMP- del Centro Histórico de Bogotá D.C., y otros proyectos.</t>
  </si>
  <si>
    <t>(Cód. 332) Prestar servicios de apoyo a la gestión al Instituto Distrital de Patrimonio Cultural para el monitoreo de las acciones de intervención adelantadas en el marco del Programa de enlucimiento de fachadas "El Patrimonio se Luce", de acuerdo con la programación establecida.</t>
  </si>
  <si>
    <t xml:space="preserve">(Cód. 271) Prestar servicios profesionales al Instituto Distrital de Patrimonio Cultural para orientar el direccionamiento estratégico de los planes, programas y proyectos del Instituto. </t>
  </si>
  <si>
    <t>(Cód. 124) Prestar servicios de profesionales al Instituto Distrital de Patrimonio Cultural en las actividades relacionadas con la publicación y seguimiento de la actividad contractual en los portales de contratación.</t>
  </si>
  <si>
    <t>(Cód. 206) Prestar servicios profesionales especializados al Instituto Distrital de Patrimonio Cultural apoyando a la Asesoría Jurídica o quien haga sus veces, en la defensa judicial de los intereses patrimoniales de la entidad.</t>
  </si>
  <si>
    <t>(Cód. 68) Prestar servicios profesionales al Instituto Distrital de Patrimonio Cultural para apoyar el diseño de piezas gráficas y de comunicación requeridas para la ejecución de la estrategia de comunicaciones de la entidad y de apropiación social del patrimonio cultural.</t>
  </si>
  <si>
    <t>(Cód. 2) Prestar servicios profesionales al Instituto Distrital de Patrimonio Cultural para acompañar el componente de apropiación social del patrimonio de los procesos de formación en patrimonio cultural, en el marco del proyecto de inversión 1024 - Formación en patrimonio cultural.</t>
  </si>
  <si>
    <t>(Cód. 333) Prestar servicios de apoyo a la gestión al Instituto Distrital de Patrimonio Cultural para el monitoreo de las acciones de intervención adelantadas en el marco del Programa de enlucimiento de fachadas "El Patrimonio se Luce", de acuerdo con la programación establecida.</t>
  </si>
  <si>
    <t>(Cód. 339) Prestar servicios de apoyo a la gestión al Instituto Distrital de Patrimonio Cultural para la correcta ejecución de las intervenciones adelantadas por el Programa de enlucimiento de fachadas "El Patrimonio se Luce", de acuerdo con la programación establecida.</t>
  </si>
  <si>
    <t xml:space="preserve">(Cód. 330) Prestar servicios de apoyo a la gestión al Instituto Distrital de Patrimonio Cultural en áreas de seguridad industrial y acompañamiento en las labores de campo adelantadas por la Subdirección de Intervención. </t>
  </si>
  <si>
    <t>(Cód. 345) Prestar servicios profesionales al Instituto Distrital de Patrimonio Cultural para apoyar las acciones de intervención sobre fachadas y espacio público.</t>
  </si>
  <si>
    <t>(Cód. 337) Prestar servicios de apoyo a la gestión al Instituto Distrital de Patrimonio Cultural para la correcta ejecución de las intervenciones adelantadas por el Programa de enlucimiento de fachadas "El Patrimonio se Luce", de acuerdo con la programación establecida.</t>
  </si>
  <si>
    <t>(Cód. 334) Prestar servicios de apoyo a la gestión al Instituto Distrital de Patrimonio Cultural para la correcta ejecución de las intervenciones adelantadas por el Programa de enlucimiento de fachadas "El Patrimonio se Luce", de acuerdo con la programación establecida.</t>
  </si>
  <si>
    <t>(Cód. 348) Prestar servicios profesionales al Instituto Distrital de Patrimonio Cultural, apoyando las actividades preliminares de campo, en el marco de las acciones de intevención en espacio público y fachadas.</t>
  </si>
  <si>
    <t>(Cód. 338) Prestar servicios de apoyo a la gestión al Instituto Distrital de Patrimonio Cultural para la correcta ejecución de las intervenciones adelantadas por el Programa de enlucimiento de fachadas "El Patrimonio se Luce", de acuerdo con la programación establecida.</t>
  </si>
  <si>
    <t>(Cód. 361) Prestar servicios profesionales al Instituto Distrital de Patrimonio Cultural para orientar y realizar el fomento y seguimiento de las acciones de administración, mantenimiento, conservación y restauración de los bienes muebles de la ciudad de Bogotá. D.C.</t>
  </si>
  <si>
    <t>(Cód. 335) Prestar servicios de apoyo a la gestión al Instituto Distrital de Patrimonio Cultural para la correcta ejecución de las intervenciones adelantadas por el Programa de enlucimiento de fachadas "El Patrimonio se Luce", de acuerdo con la programación establecida.</t>
  </si>
  <si>
    <t>(Cód. 336) Prestar servicios de apoyo a la gestión al Instituto Distrital de Patrimonio Cultural para la correcta ejecución de las intervenciones adelantadas por el Programa de enlucimiento de fachadas "El Patrimonio se Luce", de acuerdo con la programación establecida.</t>
  </si>
  <si>
    <t>(Cód. 344) Prestar servicios profesionales al Instituto Distrital de Patrimonio Cultural para apoyar la gestión y seguimiento administrativo de las acciones de intevención en espacio público y fachadas que se adelantan en el marco del Programa Enlucimiento de Fachadas.</t>
  </si>
  <si>
    <t>(Cód. 390) Prestar servicios profesionales especializados para apoyar al Instituto Distrital de Patrimonio Cultural en los temas relacionados con estructuración y ejecución de obras en proyectos de conservación y restauración en bienes inmuebles de interés cultural.</t>
  </si>
  <si>
    <t>(Cód. 378) Prestar servicios profesionales al Instituto Distrital de Patrimonio Cultural en la planeación, seguimiento y control de la ejecución administrativa y de metas del proyecto de inversión de la Subdirección de Intervención.</t>
  </si>
  <si>
    <t>(Cód. 126) Prestar servicios de apoyo a la gestión al Instituto Distrital de Patrimonio Cultural brindando atención al público en temas relacionados con los trámites de solicitudes requeridas a la entidad.</t>
  </si>
  <si>
    <t>(Cód. 298) Prestar servicios profesionales al Instituto Distrital de Patrimonio Cultural en el acompañamiento técnico y verificación de los proyectos de manejo y protección del patrimonio cultural, y solicitudes de inclusiones, exclusiones y cambios de categoria de BIC del Distrito Capital.</t>
  </si>
  <si>
    <t>(Cód. 3) Prestar servicios profesionales al Instituto Distrital de Patrimonio Cultural para apoyar en la implementación en aula del programa de formación en patrimonio cultural CIVINAUTAS, dirigido a estudiantes de colegios distritales.</t>
  </si>
  <si>
    <t>(Cód. 75) Prestar servicios profesionales al Instituto Distrital de Patrimonio Cultural para llevar a cabo las actividades de registro y catalogación de la colección del Museo de Bogotá.</t>
  </si>
  <si>
    <t>(Cód. 20) Prestar servicios profesionales al Instituto Distrital de Patrimonio Cultural para apoyar en la implementación en aula del programa de formación en patrimonio cultural CIVINAUTAS, dirigido a estudiantes de colegios distritales.</t>
  </si>
  <si>
    <t xml:space="preserve">(Cód. 207) Prestar servicios profesionales al Instituto Distrital de Patrimonio Cultural para elaborar insumos arquitectónicos en la formulación de proyectos y del Plan Especial de Manejo y Protección -PEMP- del Centro Histórico de Bogotá D.C, a partir de la consolidación de la formulación del mismo. </t>
  </si>
  <si>
    <t>(Cód. 74) Prestar servicios profesionales al Instituto Distrital de Patrimonio Cultural para orientar la planeación e implementación de la oferta de servicios educativos y culturales del Museo de Bogotá.</t>
  </si>
  <si>
    <t>(Cód. 393) Prestar servicios profesionales al Instituto Distrital de Patrimonio Cultural para apoyar el desarrollo y seguimiento del manejo arqueológico en los proyectos de Intervención en los que el Instituto se vea involucrado.</t>
  </si>
  <si>
    <t>(Cód. 325) Realizar la consultoría para elaborar los estudios técnicos, jurídicos, financieros y diseños definitivos para la construcción de las Galerías comerciales del edificio Liévano primera planta colindante con la carrera 8 entre calle 10 y calle 11.</t>
  </si>
  <si>
    <t xml:space="preserve">(Cód. 356) Prestar servicios profesionales al Instituto Distrital de Patrimonio Cultural para apoyar el seguimiento desde la disciplina de conservación - restauración a las actividades de mantenimiento, administración y conservación de los bienes muebles - inmuebles en el espacio público de Bogotá D.C. </t>
  </si>
  <si>
    <t>(Cód. 349) Prestar servicios de apoyo a la gestión al Instituto Distrital de Patrimonio Cultural para la correcta ejecución de las intervenciones adelantadas sobre bienes muebles en espacio público, de acuerdo con la programación establecida.</t>
  </si>
  <si>
    <t>(Cód. 301) Prestar servicios profesionales al Instituto Distrital de Patrimonio Cultural, apoyando los tramites de evaluación de los proyectos de manejo y protección del patrimonio cultural, y solicitudes de intervención sobre Bienes y Sectores de Interés Cultural.</t>
  </si>
  <si>
    <t>(Cód. 376) Prestar servicios profesionales al Instituto Distrital de Patrimonio Cultural apoyando la estructuración técnica de los procesos precontractuales para las acciones de gestión e intervención del patrimonio cultural del Distrito Capital.</t>
  </si>
  <si>
    <t>(Cód. 363) Prestar servicios profesionales al Instituto Distrital de Patrimonio Cultural para realizar la gestión interinstitucional (público-privada) del Programa Adopta un Monumento para la protección, mantenimiento, administración y conservación de los bienes muebles - inmuebles en el espacio público de Bogotá, D.C.</t>
  </si>
  <si>
    <t>(Cód. 9) Prestar servicios profesionales al Instituto Distrital de Patrimonio Cultural para apoyar en la implementación en aula del programa de formación en patrimonio cultural CIVINAUTAS, dirigido a estudiantes de colegios distritales.</t>
  </si>
  <si>
    <t>(Cód. 1) Prestar servicios profesionales al Instituto Distrital de Patrimonio Cultural para apoyar en la implementación en aula del programa de formación en patrimonio cultural CIVINAUTAS, dirigido a estudiantes de colegios distritales.</t>
  </si>
  <si>
    <t>(Cód. 10) Prestar servicios profesionales al Instituto Distrital de Patrimonio Cultural para apoyar en la implementación en aula del programa de formación en patrimonio cultural CIVINAUTAS, dirigido a estudiantes de colegios distritales.</t>
  </si>
  <si>
    <t>(Cód. 60) Prestar servicios profesionales al Instituto Distrital de Patrimonio Cultural para orientar los procesos museográficos requeridos por el Museo de Bogotá.</t>
  </si>
  <si>
    <t>(Cód. 82) Prestar servicios profesionales al Instituto Distrital de Patrimonio Cultural para apoyar el desarrollo del plan de exposiciones temporales del Museo de Bogotá y los requerimientos asociados a los planes y proyectos especiales de la entidad.</t>
  </si>
  <si>
    <t xml:space="preserve">(Cód. 226) Prestar servicios profesionales al Instituto Distrital de Patrimonio Cultural  para formular y desarrollar insumos relacionados con la gestión de los programas, planes, proyectos e intervenciones integrales del Instituto. </t>
  </si>
  <si>
    <t>(Cód. 233) Prestar servicios profesionales al Instituto Distrital de Patrimonio Cultural en el direccionamiento de proyectos e intervenciones integrales   del Plan Especial de Manejo y Protección -PEMP- del Centro Histórico de Bogotá D.C.</t>
  </si>
  <si>
    <t>(Cód. 19) Prestar servicios profesionales al Instituto Distrital de Patrimonio Cultural para apoyar en la implementación en aula del programa de formación en patrimonio cultural CIVINAUTAS, dirigido a estudiantes de colegios distritales.</t>
  </si>
  <si>
    <t>(Cód. 404) Contratar el actualización, mantenimiento y soporte del Software SIIGO del Instituto Distrital de Patrimonio Cultural.</t>
  </si>
  <si>
    <t>(Cód. 150) Prestar servicios de apoyo a la gestión al Instituto Distrital de Patrimonio Cultural en el seguimiento a los planes de mejoramiento, metas, indicadores y actividades relacionadas con los procesos de contratación de la Subdirección de Gestión Corporativa.</t>
  </si>
  <si>
    <t>(Cód. 123) Prestar servicios profesionales al Instituto Distrital de Patrimonio Cultural en las actividades de soporte técnico y los trámites precontractuales para la adquisición de bienes y servicios relacionados con el sistema de información y tecnología de la entidad.</t>
  </si>
  <si>
    <t>(Cód. 166) Prestar servicios profesionales al Instituto Distrital de Patrimonio Cultural para orientar, consolidar e implementar el modelo de participación ciudadana y control social.</t>
  </si>
  <si>
    <t>(Cód. 33) Prestar servicios profesionales al Instituto Distrital de Patrimonio Cultural para apoyar las actividades de comunicación y generación de contenidos requeridos para el desarrollo de la estrategia de apropiación social del patrimonio cultural.</t>
  </si>
  <si>
    <t>(Cód. 49) Prestar servicios profesionales al Instituto Distrital de Patrimonio Cultural para apoyar los procesos de control presupuestal, seguimiento a indicadores y sistema integrado de gestión, requerido en el marco de las funciones de la Subdirección de Divulgación de los Valores del Patrimonio Cultural.</t>
  </si>
  <si>
    <t>(Cód. 86) Prestar servicios profesionales al Instituto Distrital de Patrimonio Cultural en el seguimiento a la ejecución de los procesos de planeación presupuestal y contractual, realizados en el marco de los proyectos a cargo de la Subdirección de Divulgación de los Valores del Patrimonio Cultural.</t>
  </si>
  <si>
    <t>(Cód. 24) Prestar servicios profesionales al Instituto Distrital de Patrimonio Cultural para acompañar la planeación y desarrollo de los procesos de contratación sin límite de cuantía, así como el impulso de los trámites jurídico/legales que se generen en el marco de las funciones de la Subdirección de Divulgación de los Valores del Patrimonio Cultural.</t>
  </si>
  <si>
    <t>(Cód. 11) Prestar servicios profesionales al Instituto Distrital de Patrimonio Cultural para apoyar en la implementación en aula del programa de formación en patrimonio cultural CIVINAUTAS, dirigido a estudiantes de colegios distritales.</t>
  </si>
  <si>
    <t>(Cód. 12) Prestar servicios profesionales al Instituto Distrital de Patrimonio Cultural para apoyar en la implementación en aula del programa de formación en patrimonio cultural CIVINAUTAS, dirigido a estudiantes de colegios distritales.</t>
  </si>
  <si>
    <t>(Cód. 52) Prestar servicios profesionales al Instituto Distrital de Patrimonio Cultural para apoyar la planificación y ejecución del programa de recorridos urbanos en el marco de la estrategia de apropiación social del patrimonio cultural.</t>
  </si>
  <si>
    <t>(Cód. 47) Prestar servicios profesionales al Instituto Distrital de Patrimonio Cultural para apoyar los procesos documentales del Centro de Documentación.</t>
  </si>
  <si>
    <t>(Cód. 433) Prestar servicios profesionales al Instituto Distrital de Patrimonio Cultural, apoyando a la Subdirección de Divulgación y Apropiación del Patrimonio en la administración de los aplicativos y gestión de alianzas que involucren el compente de TIC`S en la divulgación del patrimonio.</t>
  </si>
  <si>
    <t>(Cód. 437) Prestar servicios profesionales al Instituto Distrital de Patrimonio Cultural en las actividades relacionadas con el seguimiento y control de los planes, metas e indicadores de la Subdirección de Gestión Corporativa.</t>
  </si>
  <si>
    <t>(Cód. 37) Prestar servicios profesionales al Instituto Distrital de Patrimonio Cultural en las actividades relacionadas con el desarrollo del guion curatorial para la exposición temporal del Museo de Bogotá sobre el Bicentenario de la ciudad.</t>
  </si>
  <si>
    <t xml:space="preserve">(Cód. 222) Prestar servicios profesionales al Instituto Distrital de Patrimonio Cultural en el desarrollo de insumos urbano arquitectonicos para los planes, programas y proyectos del Instituto. </t>
  </si>
  <si>
    <t>(Cód. 26) Prestar servicios profesionales  al Instituto Distrital de Patrimonio Cultural para llevar a cabo los procesos de corrección de estilo de los textos y publicaciones adelantadas por la Subdirección de Divulgación de los Valores del Patrimonio Cultural.</t>
  </si>
  <si>
    <t>(Cód. 46) Prestar servicios profesionales al Instituto Distrital de Patrimonio Cultural para apoyar el diseño museográfico de los proyectos adelantados por el Museo de Bogotá.</t>
  </si>
  <si>
    <t>(Cód. 77) Prestar servicios profesionales al Instituto Distrital de Patrimonio Cultural para apoyar las actividades de comunicación interna y organización de archivo fotográfico de la Subdirección de Divulgación de los Valores del Patrimonio Cultural.</t>
  </si>
  <si>
    <t>(Cód. 54) Prestar servicios de apoyo a la gestión al Instituto Distrital de Patrimonio Cultural en la ejecución de recorridos naturales realizados en el marco de la estrategia de apropiación social del patrimonio cultural.</t>
  </si>
  <si>
    <t>(Cód. 290) Prestar servicios profesionales al Instituto Distrital de Patrimonio Cultural apoyando las actividades de elaboración y redacción de conceptos técnicos respecto a las normas aplicables para intervenciones sobre los inmuebles de interés cultural del Distrito Capital.</t>
  </si>
  <si>
    <t>(Cód. 377) Prestar servicios profesionales al Instituto Distrital de Patrimonio Cultural apoyando la estructuración técnica de los procesos precontractuales para las acciones de gestión e intervención del patrimonio cultural del Distrito Capital.</t>
  </si>
  <si>
    <t xml:space="preserve">(Cód. 216) Prestar servicios profesionales al Instituto Distrital de Patrimonio Cultural apoyando la consolidación de la propuesta para la norma urbana patrimonial del Plan Especial de Manejo y Protección -PEMP- del Centro Histórico de Bogotá D.C y otros proyectos. </t>
  </si>
  <si>
    <t>(Cód. 191) Incrementar la sostenibilidad del sistema integrado de gestión, para prestar un mejor servicio en la atención a la ciudadanía.</t>
  </si>
  <si>
    <t xml:space="preserve">(Cód. 435) Prestar servicios al Instituto Distrital de Patrimonio Cultural para apoyar en la elaboración de insumos técnicos para los proyectos de la entidad </t>
  </si>
  <si>
    <t xml:space="preserve">(Cód. 241) Prestar servicios profesionales al Instituto Distrital de Patrimonio Cultural para apoyar la producción de insumos técnicos relacionados con el direccionamiento estratégico del Plan Especial de Manejo y Protección -PEMP- del Centro Histórico de Bogotá D.C y otros proyectos asociados.  </t>
  </si>
  <si>
    <t>(Cód. 438) Prestar servicios de apoyo a la gestión del Instituto Distrital de Patrimonio Cultural en la producción de insumos documentales relacionados con los planes y proyectos de Instituto, en particular del Plan Especial de Manejo y Protección - PEMP - del Centro Histórico de Bogotá D.C.</t>
  </si>
  <si>
    <t>(Cód. 88) Prestar servicios profesionales al Instituto Distrital de Patrimonio Cultural para apoyar el desarrollo de los contenidos requeridos para la publicación sobre el Plan Especial de Manejo y Protección PEMP del Centro Histórico de Bogotá.</t>
  </si>
  <si>
    <t>(Cód. 274) Prestar servicios profesionales al Instituto Distrital de Patrimonio Cultural para orientar y brindar acompañamiento en el Sistema de Información Geográfico relacionado con la evaluación de solicitudes de intervención de Bienes de Interés Cultural ubicados en el espacio público y de espacio público en Sectores de Interés Cultural.</t>
  </si>
  <si>
    <t>(Cód. 282) 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</si>
  <si>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(Cód. 304) Prestar servicios profesionales al Instituto Distrital de Patrimonio Cultural para apoyar las actividades tecnicas relacionadas con el sistema de  espacio público de Sectores de Interés Cultural.</t>
  </si>
  <si>
    <t>(Cód. 87) Prestar servicios profesionales al Instituto Distrital de Patrimonio Cultural para apoyar el desarrollo de los contenidos requeridos para la publicación sobre monumentos en espacio público de Bogotá.</t>
  </si>
  <si>
    <t xml:space="preserve">(Cód. 214) Prestar servicios profesionales al Instituto Distrital de Patrimonio Cultural para apoyar la formulación de los aspectos administrativos y de gobernanza en el marco del modelo de gestión del Plan Especial de Manejo y Protección -PEMP- del Centro Histórico de Bogotá D.C. </t>
  </si>
  <si>
    <t>(Cód. 305) Prestar servicios profesionales al Instituto Distrital de Patrimonio Cultural para apoyar las actividades tecnicas relacionadas con el sistema de  espacio público de Sectores de Interés Cultural.</t>
  </si>
  <si>
    <t>(Cód. 302) Prestar servicios profesionales al Instituto Distrital de Patrimonio Cultural para orientar, dar lineamientos y desarrollar acciones relacionadas con el sistema de espacio publico de Bogota DC.</t>
  </si>
  <si>
    <t xml:space="preserve">(Cód. 234) Prestar servicios profesionales al Instituto Distrital de Patrimonio Cultural para realizar una propuesta de estructura legal e institucional del modelo de gestión del Plan Especial de Manejo y Protección -PEMP- del Centro Histórico de Bogotá D.C. </t>
  </si>
  <si>
    <t>ANDERSON MARTINEZ VAHOS</t>
  </si>
  <si>
    <t>ANDRES CARDENAS VILLAMIL</t>
  </si>
  <si>
    <t xml:space="preserve">VICTOR MANUEL ALFONSO MEDINA </t>
  </si>
  <si>
    <t>HELBERT MAURICIO GUZMAN</t>
  </si>
  <si>
    <t>HELBER AURELIO SILVA LEGUIZAMON</t>
  </si>
  <si>
    <t xml:space="preserve">SANDRA YANETH ROMO BENAVIDES </t>
  </si>
  <si>
    <t>ADRIANA BERNAO GUTIERREZ</t>
  </si>
  <si>
    <t>OLGA LUCIA VERGARA</t>
  </si>
  <si>
    <t>KRISTHIAM CARRIZOSA TRUJILLO</t>
  </si>
  <si>
    <t>QUINTILIANO GARCIA ORTEGA</t>
  </si>
  <si>
    <t xml:space="preserve">XIMENA PIEDAD AGUILLON MAYORGA </t>
  </si>
  <si>
    <t xml:space="preserve">ANA MARIA MONTOYA CORREA </t>
  </si>
  <si>
    <t>JONATHAN OLARTE GUANA</t>
  </si>
  <si>
    <t>MARILUZ LOAIZA CANTOR</t>
  </si>
  <si>
    <t xml:space="preserve">SAMUEL HUERFANO REINA </t>
  </si>
  <si>
    <t>YOLANDA LOPEZ CORREAL</t>
  </si>
  <si>
    <t xml:space="preserve">JUAN PABLO HENAO VALLEJO </t>
  </si>
  <si>
    <t>ANGIE LIZETH MURILLO</t>
  </si>
  <si>
    <t>RONALD MORERA ESTEVEZ</t>
  </si>
  <si>
    <t>MAGALLY SUSANA MOREA PEÑA</t>
  </si>
  <si>
    <t xml:space="preserve">WILSON ORLANDO DAZA MONTAÑO </t>
  </si>
  <si>
    <t>YESICA MILEN ACOSTA MOLINA</t>
  </si>
  <si>
    <t xml:space="preserve">EDWIN ALEXANDER LEON GONZALEZ </t>
  </si>
  <si>
    <t>CARLOS ERNESTO LINCE RODRÍGUEZ</t>
  </si>
  <si>
    <t>JORGE ELIECER RODRIGUEZ CASALLAS</t>
  </si>
  <si>
    <t xml:space="preserve">MONICA COY DE MARQUEZ </t>
  </si>
  <si>
    <t>CATALINA CAVALIER ADARVE</t>
  </si>
  <si>
    <t xml:space="preserve">LEONOR ISABELLA GOMEZ HERNANDEZ </t>
  </si>
  <si>
    <t>DIEGO IBAN MENESES FIGUEROA</t>
  </si>
  <si>
    <t>ANA GABRIELA PINILLA</t>
  </si>
  <si>
    <t xml:space="preserve">MAURICIO CORTEZ GARZÓN </t>
  </si>
  <si>
    <t xml:space="preserve">LAURA ANGELICA MORENO LEMUS </t>
  </si>
  <si>
    <t>IRMA CASTAÑEDA RAMIREZ</t>
  </si>
  <si>
    <t xml:space="preserve">JUAN CARLOS SARMIENTO NOVOA </t>
  </si>
  <si>
    <t xml:space="preserve">JAVIER FERNANDO MATEUS TOVAR </t>
  </si>
  <si>
    <t>JUAN PABLO SANCHEZ CHAVEZ</t>
  </si>
  <si>
    <t>SHARON NATALY BALLESTEROS SUAREZ</t>
  </si>
  <si>
    <t xml:space="preserve">YENIFER ANDREA LAGOS </t>
  </si>
  <si>
    <t>JOHAN CAMILO PRIETO CARREÑO</t>
  </si>
  <si>
    <t>ANGELA MARIA CASTRO</t>
  </si>
  <si>
    <t xml:space="preserve">DAVID ALEJANDRO WILCHES FLOREZ </t>
  </si>
  <si>
    <t xml:space="preserve">ANGELICA ESPERANZA ACUÑA HERNANDEZ </t>
  </si>
  <si>
    <t xml:space="preserve">ANDREA YISETH CESPEDES VILLAR </t>
  </si>
  <si>
    <t xml:space="preserve">CAMILO ANDRES BECERRA </t>
  </si>
  <si>
    <t xml:space="preserve">OSCAR JAVIER MARTINEZ REYES </t>
  </si>
  <si>
    <t xml:space="preserve">JUALIANA ANDREA SANCHEZ RODRIGUEZ </t>
  </si>
  <si>
    <t>PAOLA RENATA BARRAGÁN ZAMORA</t>
  </si>
  <si>
    <t>ALEJANDRA QUINTERO CASTAÑO</t>
  </si>
  <si>
    <t>LAURA RENE DEL PINO</t>
  </si>
  <si>
    <t xml:space="preserve">NUBIA ALEXANDRA CORTES REINA </t>
  </si>
  <si>
    <t>ARMANDO LOZANO REYES</t>
  </si>
  <si>
    <t>EDGAR ANDRES FIGUEROA</t>
  </si>
  <si>
    <t>CATALINA NAGY PATIÑO</t>
  </si>
  <si>
    <t>LAONEL SERRATO VASQUEZ</t>
  </si>
  <si>
    <t xml:space="preserve">PAOLA ALEJANDRA BUITRAGO CORTES </t>
  </si>
  <si>
    <t xml:space="preserve">DIANA MARCELA GARCIA SIERRA </t>
  </si>
  <si>
    <t xml:space="preserve">MELISSA SOLORZANO TORO </t>
  </si>
  <si>
    <t xml:space="preserve"> CARLOS HERNANDO SANDOVAL MORA</t>
  </si>
  <si>
    <t xml:space="preserve">JOSE ANTONIO RAMIREZ </t>
  </si>
  <si>
    <t>JEIMMY SOLEY QUIROGA RAMIREZ</t>
  </si>
  <si>
    <t xml:space="preserve">PAOLA ANDREA LUNA CORTES </t>
  </si>
  <si>
    <t>CHARLY RUCIASCO MENDEZ</t>
  </si>
  <si>
    <t xml:space="preserve">SANDRA MILENA FORERO BALLESTEROS </t>
  </si>
  <si>
    <t xml:space="preserve">ANDREA VIVIANA BRITO </t>
  </si>
  <si>
    <t xml:space="preserve">CHALOT GAVIRIA VELANDIA </t>
  </si>
  <si>
    <t>RODOLFO ANTONIO PARRA</t>
  </si>
  <si>
    <t>NATALIA ORTEGA RENGIFO</t>
  </si>
  <si>
    <t xml:space="preserve">LIZETH PAOLA LOPEZ BARRERA </t>
  </si>
  <si>
    <t xml:space="preserve">FRANK ADRIANO AGUIRRE SALAMANCA </t>
  </si>
  <si>
    <t xml:space="preserve">CAROLINA DEL PILAR MARTINEZ </t>
  </si>
  <si>
    <t>SANDRA PATRICIA MENDOZA VARGAS</t>
  </si>
  <si>
    <t>MELVA SAHIDY PASTRANA</t>
  </si>
  <si>
    <t>MARTHA LIALIANA TRIGOS PICON</t>
  </si>
  <si>
    <t>JUAN SEBASTIAN ROBAYO CASTILLO</t>
  </si>
  <si>
    <t xml:space="preserve">MARIELA CAJAMARCA </t>
  </si>
  <si>
    <t>KAREM LIZETTE  CESPEDES HERNANDEZ</t>
  </si>
  <si>
    <t>FERNANDO SANCHEZ SABOGAL</t>
  </si>
  <si>
    <t xml:space="preserve">MARIBEL CHARRY DIAZ </t>
  </si>
  <si>
    <t>CAROLINA ORTIZ PEDRAZA</t>
  </si>
  <si>
    <t>JUAN ANDRES POVEDA RIAÑO</t>
  </si>
  <si>
    <t>ALEJANDRO MENDOZA JARAMILLO</t>
  </si>
  <si>
    <t xml:space="preserve">SANDRA JINNETH SABOGAL BERNAL </t>
  </si>
  <si>
    <t>HELLEN QUIROGA MORA</t>
  </si>
  <si>
    <t>LIDA CONSTANZA MEDRANO</t>
  </si>
  <si>
    <t>KAREN ROCIO FORERO</t>
  </si>
  <si>
    <t>EDNA CAMILA DEL CONSUELO ACERO</t>
  </si>
  <si>
    <t>NATALIA TORRES GARZON</t>
  </si>
  <si>
    <t xml:space="preserve">JAIBER ALFONSO SARMIENTO </t>
  </si>
  <si>
    <t>CAMILO ANDRES MORENO MALAGON</t>
  </si>
  <si>
    <t>JENNY GISELL QUEVEDO</t>
  </si>
  <si>
    <t>NANCY ZAMORA</t>
  </si>
  <si>
    <t xml:space="preserve">HUGO HERNAN PEDRAZA BARON </t>
  </si>
  <si>
    <t>MARIA CRISITINA SALINAS RUIZ</t>
  </si>
  <si>
    <t>NUBIA STELLA LIZARAZO</t>
  </si>
  <si>
    <t>TECHNOLOGY WORLD GROUP SAS</t>
  </si>
  <si>
    <t>MONICA PALACIOS OVIEDO</t>
  </si>
  <si>
    <t xml:space="preserve">HANZ RIPPE GABRIEL </t>
  </si>
  <si>
    <t xml:space="preserve">LINA MARCELA MORENO ROA </t>
  </si>
  <si>
    <t xml:space="preserve">YANETH MORA HERNANDEZ </t>
  </si>
  <si>
    <t>JUAN FELIPE ESPINOSA</t>
  </si>
  <si>
    <t>LUZ MARINA ZAPATA</t>
  </si>
  <si>
    <t>JOHANNA GALINDO URREGO</t>
  </si>
  <si>
    <t xml:space="preserve">HECTOR CAMILO GOMEZ CAMARGO </t>
  </si>
  <si>
    <t xml:space="preserve">CARLOS LEMA POSADA </t>
  </si>
  <si>
    <t>MIGUEL ANTONIO RODRIGUEZ SILVA</t>
  </si>
  <si>
    <t xml:space="preserve">FABIO ALBERTO LOPEZ SUAREZ </t>
  </si>
  <si>
    <t xml:space="preserve">JUAN SEBASTIAN PINTO </t>
  </si>
  <si>
    <t>DEBORATH GASCON OLARTE</t>
  </si>
  <si>
    <t xml:space="preserve">VALENTIN ALEJANDRO URBINA PALMERA </t>
  </si>
  <si>
    <t>MARIA DEL PILAR ZAMBRANO</t>
  </si>
  <si>
    <t>JOHAN ALBERTO GARZON CASTAÑEDA</t>
  </si>
  <si>
    <t>JHON EDISON GUAUQUE</t>
  </si>
  <si>
    <t>LAURA MEJIA TORRES</t>
  </si>
  <si>
    <t>SARA ACUÑA GOMEZ</t>
  </si>
  <si>
    <t>CONSTANZA MEDINA DIAZ</t>
  </si>
  <si>
    <t>PAULA ANDREA AVILA ESPINEL</t>
  </si>
  <si>
    <t>LAURA BALCAZAR DIAZ</t>
  </si>
  <si>
    <t xml:space="preserve">WALTER MAURICIO MARTINEZ ROSAS </t>
  </si>
  <si>
    <t>EDGAR ANDRES MONCADA RUBIO</t>
  </si>
  <si>
    <t xml:space="preserve">MARIA CLARA MENDEZ ALVAREZ </t>
  </si>
  <si>
    <t>WILSON PACHECO GUTIERREZ</t>
  </si>
  <si>
    <t xml:space="preserve">JOSE LEONARDO CRISTANCHO CASTAÑO </t>
  </si>
  <si>
    <t xml:space="preserve">SONIA ESPERANZA CUARTAS BECERRA </t>
  </si>
  <si>
    <t>DANIEL YIDID GRANADOS GELVES</t>
  </si>
  <si>
    <t>NATALY ANDREA BONILLA RODRIGUEZ</t>
  </si>
  <si>
    <t>GUSTAVO BUENO ROJAS</t>
  </si>
  <si>
    <t>NUBIA NAYIBE VELASCO</t>
  </si>
  <si>
    <t>GIOVANNA MORALES AGUIRRE</t>
  </si>
  <si>
    <t xml:space="preserve">EDGAR GUTIERREZ SANCHEZ </t>
  </si>
  <si>
    <t>MARIA ALEJANDRA TORO VEGA</t>
  </si>
  <si>
    <t>LINA MARIA MORENO MALAGON</t>
  </si>
  <si>
    <t>MARIA CLAUDIA CARRIZOSA</t>
  </si>
  <si>
    <t>YOLANDA OVIEDO ROJAS</t>
  </si>
  <si>
    <t xml:space="preserve">YULY ALEJANDRA MORALES TREJOS </t>
  </si>
  <si>
    <t>ALBERTO ANDRES GOMEZ MOSQUERA</t>
  </si>
  <si>
    <t>LEONARDO OCHICA SALAMANCA</t>
  </si>
  <si>
    <t xml:space="preserve">ANGELA MARIA CADENA GOMEZ </t>
  </si>
  <si>
    <t>ROMY ERVIN GAONA</t>
  </si>
  <si>
    <t xml:space="preserve">GIOVANNY FRANCISCO LOPEZ PEREZ </t>
  </si>
  <si>
    <t>CARLOS GUILLERMO VALENCIA MALDONADO</t>
  </si>
  <si>
    <t>ANGIE PEÑA VARON</t>
  </si>
  <si>
    <t xml:space="preserve">DIEGO MARTIN ACERO </t>
  </si>
  <si>
    <t>JORGE TORRES ROMERO</t>
  </si>
  <si>
    <t xml:space="preserve">PABLO ANDRES ANGEL PEREZ </t>
  </si>
  <si>
    <t xml:space="preserve">CESAR FERSEN PADILLA RODRIGUEZ </t>
  </si>
  <si>
    <t xml:space="preserve">SANTIAGO URREGO GARAY </t>
  </si>
  <si>
    <t>MARITZA FORERO HERNANDEZ</t>
  </si>
  <si>
    <t>GINNA MICHELL SUAREZ ALARCON</t>
  </si>
  <si>
    <t xml:space="preserve">DAVID ERNESTO ARIAS SILVA </t>
  </si>
  <si>
    <t>CAMILO CASAS ABRIL</t>
  </si>
  <si>
    <t>JENNY SANCHEZ</t>
  </si>
  <si>
    <t>MARCELA TRISTANCHO MANTILLA</t>
  </si>
  <si>
    <t xml:space="preserve">MILDRED TATIANA MORENO CASTRO </t>
  </si>
  <si>
    <t xml:space="preserve">SIMÓN ANDRES ROJAS GUTIERREZ </t>
  </si>
  <si>
    <t xml:space="preserve">DIANA PAOLA BEDOYA GARCIA </t>
  </si>
  <si>
    <t>ANA CECILIA ESCOBAR RAMIREZ</t>
  </si>
  <si>
    <t>SARA LUCIA GOMEZ MACHADO</t>
  </si>
  <si>
    <t>LIDA ROCIO ROA MONSALVE</t>
  </si>
  <si>
    <t xml:space="preserve">MONICA ANGEL LASCAR </t>
  </si>
  <si>
    <t>CLAUDIA PATRICIA SILVA YEPES</t>
  </si>
  <si>
    <t>SOLUCIONES DE INGENIERIA Y SOFTWARE SAS</t>
  </si>
  <si>
    <t>VICTORIA ANDREA MUÑOZ  ORDOÑEZ</t>
  </si>
  <si>
    <t xml:space="preserve">MARY ELIZABETH ROJAS MUÑOZ </t>
  </si>
  <si>
    <t>LAURA FLAVIE SIMMERMANN</t>
  </si>
  <si>
    <t xml:space="preserve">CLEMENT GUILLAUME ANTONIE ROUX </t>
  </si>
  <si>
    <t>DIANA CAROLINA RUA RANGEL</t>
  </si>
  <si>
    <t>VANESSA VELLOJIN GONZALEZ</t>
  </si>
  <si>
    <t xml:space="preserve">NURY YENSSY BOHORQUEZ SANCHEZ </t>
  </si>
  <si>
    <t>EDGAR FRANCISCO GUERRERO GIRALDO</t>
  </si>
  <si>
    <t xml:space="preserve">FABIAN ELIECER CERVERA LINARES </t>
  </si>
  <si>
    <t>RAMÓN EDUARDO VILLAMIZAR MALDONADO</t>
  </si>
  <si>
    <t xml:space="preserve">ANGEL ENRIQUE MARTINEZ RUIZ </t>
  </si>
  <si>
    <t>JUAN SEBASTÍAN CARRANZA MONROY</t>
  </si>
  <si>
    <t>MARIA FARINE PARDO</t>
  </si>
  <si>
    <t>GIOVANNY ANDRE ALFONSO FORERO</t>
  </si>
  <si>
    <t>DANIEL ALEJANDRO URUEÑA ROBAYO</t>
  </si>
  <si>
    <t xml:space="preserve">ANGIE MILENA ESPINEL MENESES </t>
  </si>
  <si>
    <t>SANDRA CAROLINA NORIEGA A</t>
  </si>
  <si>
    <t>JUAN DAVID QUINTERO PARRA</t>
  </si>
  <si>
    <t xml:space="preserve">JUAN CAMILO GONZALEZ </t>
  </si>
  <si>
    <t xml:space="preserve">JULIAN VALENCIA SANTOYO </t>
  </si>
  <si>
    <t xml:space="preserve">OSCAR DANIEL CLAVIJO TAVERA </t>
  </si>
  <si>
    <t xml:space="preserve">NUBIA MARCELA RINCON </t>
  </si>
  <si>
    <t xml:space="preserve">DANIEL FELIPE GUTIERREZ </t>
  </si>
  <si>
    <t xml:space="preserve">LUIS ALEJANDRO FORERO </t>
  </si>
  <si>
    <t xml:space="preserve">PAULA JIMENA MATIZ LOPEZ </t>
  </si>
  <si>
    <t>CRISTIAN ANDRES GUTIERREZ PRIETO</t>
  </si>
  <si>
    <t>WILLIGTON YESID DELGADO MALDONADO</t>
  </si>
  <si>
    <t xml:space="preserve">DIEGO ARMANDO ORTIZ PEREZ </t>
  </si>
  <si>
    <t>JUAN FELIPE PINILLA Y ASOCIADOS DERECHO - URBANO</t>
  </si>
  <si>
    <t>OSCAR MARIO YUSTI TRUJILLO</t>
  </si>
  <si>
    <t>https://community.secop.gov.co/Public/Tendering/OpportunityDetail/Index?noticeUID=CO1.NTC.673552&amp;isFromPublicArea=True&amp;isModal=true&amp;asPopupView=true</t>
  </si>
  <si>
    <t>https://community.secop.gov.co/Public/Tendering/OpportunityDetail/Index?noticeUID=CO1.NTC.662673&amp;isFromPublicArea=True&amp;isModal=true&amp;asPopupView=true</t>
  </si>
  <si>
    <t>https://community.secop.gov.co/Public/Tendering/OpportunityDetail/Index?noticeUID=CO1.NTC.661026&amp;isFromPublicArea=True&amp;isModal=true&amp;asPopupView=true</t>
  </si>
  <si>
    <t>https://community.secop.gov.co/Public/Tendering/OpportunityDetail/Index?noticeUID=CO1.NTC.662100&amp;isFromPublicArea=True&amp;isModal=true&amp;asPopupView=true</t>
  </si>
  <si>
    <t>https://community.secop.gov.co/Public/Tendering/OpportunityDetail/Index?noticeUID=CO1.NTC.665839&amp;isFromPublicArea=True&amp;isModal=true&amp;asPopupView=true</t>
  </si>
  <si>
    <t>https://community.secop.gov.co/Public/Tendering/OpportunityDetail/Index?noticeUID=CO1.NTC.666723&amp;isFromPublicArea=True&amp;isModal=true&amp;asPopupView=true</t>
  </si>
  <si>
    <t>https://community.secop.gov.co/Public/Tendering/OpportunityDetail/Index?noticeUID=CO1.NTC.669965&amp;isFromPublicArea=True&amp;isModal=true&amp;asPopupView=true</t>
  </si>
  <si>
    <t>https://community.secop.gov.co/Public/Tendering/OpportunityDetail/Index?noticeUID=CO1.NTC.667669&amp;isFromPublicArea=True&amp;isModal=true&amp;asPopupView=true</t>
  </si>
  <si>
    <t>https://community.secop.gov.co/Public/Tendering/OpportunityDetail/Index?noticeUID=CO1.NTC.670171&amp;isFromPublicArea=True&amp;isModal=true&amp;asPopupView=true</t>
  </si>
  <si>
    <t>https://community.secop.gov.co/Public/Tendering/OpportunityDetail/Index?noticeUID=CO1.NTC.674803&amp;isFromPublicArea=True&amp;isModal=true&amp;asPopupView=true</t>
  </si>
  <si>
    <t>https://community.secop.gov.co/Public/Tendering/OpportunityDetail/Index?noticeUID=CO1.NTC.668023&amp;isFromPublicArea=True&amp;isModal=true&amp;asPopupView=true</t>
  </si>
  <si>
    <t>https://community.secop.gov.co/Public/Tendering/OpportunityDetail/Index?noticeUID=CO1.NTC.675169&amp;isFromPublicArea=True&amp;isModal=true&amp;asPopupView=true</t>
  </si>
  <si>
    <t>https://community.secop.gov.co/Public/Tendering/OpportunityDetail/Index?noticeUID=CO1.NTC.669961&amp;isFromPublicArea=True&amp;isModal=true&amp;asPopupView=true</t>
  </si>
  <si>
    <t>https://community.secop.gov.co/Public/Tendering/OpportunityDetail/Index?noticeUID=CO1.NTC.670088&amp;isFromPublicArea=True&amp;isModal=true&amp;asPopupView=true</t>
  </si>
  <si>
    <t>https://community.secop.gov.co/Public/Tendering/OpportunityDetail/Index?noticeUID=CO1.NTC.674651&amp;isFromPublicArea=True&amp;isModal=true&amp;asPopupView=true</t>
  </si>
  <si>
    <t>https://community.secop.gov.co/Public/Tendering/OpportunityDetail/Index?noticeUID=CO1.NTC.676808&amp;isFromPublicArea=True&amp;isModal=true&amp;asPopupView=true</t>
  </si>
  <si>
    <t>https://community.secop.gov.co/Public/Tendering/OpportunityDetail/Index?noticeUID=CO1.NTC.670048&amp;isFromPublicArea=True&amp;isModal=true&amp;asPopupView=true</t>
  </si>
  <si>
    <t>https://community.secop.gov.co/Public/Tendering/OpportunityDetail/Index?noticeUID=CO1.NTC.674503&amp;isFromPublicArea=True&amp;isModal=true&amp;asPopupView=true</t>
  </si>
  <si>
    <t>https://community.secop.gov.co/Public/Tendering/OpportunityDetail/Index?noticeUID=CO1.NTC.670435&amp;isFromPublicArea=True&amp;isModal=true&amp;asPopupView=true</t>
  </si>
  <si>
    <t>https://community.secop.gov.co/Public/Tendering/OpportunityDetail/Index?noticeUID=CO1.NTC.670953&amp;isFromPublicArea=True&amp;isModal=true&amp;asPopupView=true</t>
  </si>
  <si>
    <t>https://community.secop.gov.co/Public/Tendering/OpportunityDetail/Index?noticeUID=CO1.NTC.670137&amp;isFromPublicArea=True&amp;isModal=true&amp;asPopupView=true</t>
  </si>
  <si>
    <t>https://community.secop.gov.co/Public/Tendering/OpportunityDetail/Index?noticeUID=CO1.NTC.670240&amp;isFromPublicArea=True&amp;isModal=true&amp;asPopupView=true</t>
  </si>
  <si>
    <t>https://community.secop.gov.co/Public/Tendering/OpportunityDetail/Index?noticeUID=CO1.NTC.672405&amp;isFromPublicArea=True&amp;isModal=true&amp;asPopupView=true</t>
  </si>
  <si>
    <t>https://community.secop.gov.co/Public/Tendering/OpportunityDetail/Index?noticeUID=CO1.NTC.670958&amp;isFromPublicArea=True&amp;isModal=true&amp;asPopupView=true</t>
  </si>
  <si>
    <t>https://community.secop.gov.co/Public/Tendering/OpportunityDetail/Index?noticeUID=CO1.NTC.676243&amp;isFromPublicArea=True&amp;isModal=true&amp;asPopupView=true</t>
  </si>
  <si>
    <t>https://community.secop.gov.co/Public/Tendering/OpportunityDetail/Index?noticeUID=CO1.NTC.675989&amp;isFromPublicArea=True&amp;isModal=true&amp;asPopupView=true</t>
  </si>
  <si>
    <t>https://community.secop.gov.co/Public/Tendering/OpportunityDetail/Index?noticeUID=CO1.NTC.676275&amp;isFromPublicArea=True&amp;isModal=true&amp;asPopupView=true</t>
  </si>
  <si>
    <t>https://community.secop.gov.co/Public/Tendering/OpportunityDetail/Index?noticeUID=CO1.NTC.673906&amp;isFromPublicArea=True&amp;isModal=true&amp;asPopupView=true</t>
  </si>
  <si>
    <t>https://community.secop.gov.co/Public/Tendering/OpportunityDetail/Index?noticeUID=CO1.NTC.674610&amp;isFromPublicArea=True&amp;isModal=true&amp;asPopupView=true</t>
  </si>
  <si>
    <t>https://community.secop.gov.co/Public/Tendering/OpportunityDetail/Index?noticeUID=CO1.NTC.674636&amp;isFromPublicArea=True&amp;isModal=true&amp;asPopupView=true</t>
  </si>
  <si>
    <t>https://community.secop.gov.co/Public/Tendering/OpportunityDetail/Index?noticeUID=CO1.NTC.672628&amp;isFromPublicArea=True&amp;isModal=true&amp;asPopupView=true</t>
  </si>
  <si>
    <t>https://community.secop.gov.co/Public/Tendering/OpportunityDetail/Index?noticeUID=CO1.NTC.673623&amp;isFromPublicArea=True&amp;isModal=true&amp;asPopupView=true</t>
  </si>
  <si>
    <t>https://community.secop.gov.co/Public/Tendering/OpportunityDetail/Index?noticeUID=CO1.NTC.676775&amp;isFromPublicArea=True&amp;isModal=true&amp;asPopupView=true</t>
  </si>
  <si>
    <t>https://community.secop.gov.co/Public/Tendering/OpportunityDetail/Index?noticeUID=CO1.NTC.676658&amp;isFromPublicArea=True&amp;isModal=true&amp;asPopupView=true</t>
  </si>
  <si>
    <t>https://community.secop.gov.co/Public/Tendering/OpportunityDetail/Index?noticeUID=CO1.NTC.675432&amp;isFromPublicArea=True&amp;isModal=true&amp;asPopupView=true</t>
  </si>
  <si>
    <t>https://community.secop.gov.co/Public/Tendering/OpportunityDetail/Index?noticeUID=CO1.NTC.674509&amp;isFromPublicArea=True&amp;isModal=true&amp;asPopupView=true</t>
  </si>
  <si>
    <t>https://community.secop.gov.co/Public/Tendering/OpportunityDetail/Index?noticeUID=CO1.NTC.674203&amp;isFromPublicArea=True&amp;isModal=true&amp;asPopupView=true</t>
  </si>
  <si>
    <t>https://community.secop.gov.co/Public/Tendering/OpportunityDetail/Index?noticeUID=CO1.NTC.677589&amp;isFromPublicArea=True&amp;isModal=true&amp;asPopupView=true</t>
  </si>
  <si>
    <t>https://community.secop.gov.co/Public/Tendering/OpportunityDetail/Index?noticeUID=CO1.NTC.677638&amp;isFromPublicArea=True&amp;isModal=true&amp;asPopupView=true</t>
  </si>
  <si>
    <t>https://community.secop.gov.co/Public/Tendering/OpportunityDetail/Index?noticeUID=CO1.NTC.675873&amp;isFromPublicArea=True&amp;isModal=true&amp;asPopupView=true</t>
  </si>
  <si>
    <t>https://community.secop.gov.co/Public/Tendering/OpportunityDetail/Index?noticeUID=CO1.NTC.675251&amp;isFromPublicArea=True&amp;isModal=true&amp;asPopupView=true</t>
  </si>
  <si>
    <t>https://community.secop.gov.co/Public/Tendering/OpportunityDetail/Index?noticeUID=CO1.NTC.677625&amp;isFromPublicArea=True&amp;isModal=true&amp;asPopupView=true</t>
  </si>
  <si>
    <t>https://community.secop.gov.co/Public/Tendering/OpportunityDetail/Index?noticeUID=CO1.NTC.676723&amp;isFromPublicArea=True&amp;isModal=true&amp;asPopupView=true</t>
  </si>
  <si>
    <t>https://community.secop.gov.co/Public/Tendering/OpportunityDetail/Index?noticeUID=CO1.NTC.677212&amp;isFromPublicArea=True&amp;isModal=true&amp;asPopupView=true</t>
  </si>
  <si>
    <t>https://community.secop.gov.co/Public/Tendering/OpportunityDetail/Index?noticeUID=CO1.NTC.685562&amp;isFromPublicArea=True&amp;isModal=true&amp;asPopupView=true</t>
  </si>
  <si>
    <t>https://community.secop.gov.co/Public/Tendering/OpportunityDetail/Index?noticeUID=CO1.NTC.686470&amp;isFromPublicArea=True&amp;isModal=true&amp;asPopupView=true</t>
  </si>
  <si>
    <t>https://community.secop.gov.co/Public/Tendering/OpportunityDetail/Index?noticeUID=CO1.NTC.685991&amp;isFromPublicArea=True&amp;isModal=true&amp;asPopupView=true</t>
  </si>
  <si>
    <t>https://community.secop.gov.co/Public/Tendering/OpportunityDetail/Index?noticeUID=CO1.NTC.665410&amp;isFromPublicArea=True&amp;isModal=true&amp;asPopupView=true</t>
  </si>
  <si>
    <t>https://community.secop.gov.co/Public/Tendering/OpportunityDetail/Index?noticeUID=CO1.NTC.693041&amp;isFromPublicArea=True&amp;isModal=true&amp;asPopupView=true</t>
  </si>
  <si>
    <t>https://community.secop.gov.co/Public/Tendering/OpportunityDetail/Index?noticeUID=CO1.NTC.711391&amp;isFromPublicArea=True&amp;isModal=true&amp;asPopupView=true</t>
  </si>
  <si>
    <t>https://community.secop.gov.co/Public/Tendering/OpportunityDetail/Index?noticeUID=CO1.NTC.716046&amp;isFromPublicArea=True&amp;isModal=true&amp;asPopupView=true</t>
  </si>
  <si>
    <t>https://community.secop.gov.co/Public/Tendering/OpportunityDetail/Index?noticeUID=CO1.NTC.696705&amp;isFromPublicArea=True&amp;isModal=true&amp;asPopupView=true</t>
  </si>
  <si>
    <t>https://community.secop.gov.co/Public/Tendering/OpportunityDetail/Index?noticeUID=CO1.NTC.716468&amp;isFromPublicArea=True&amp;isModal=true&amp;asPopupView=true</t>
  </si>
  <si>
    <t>https://community.secop.gov.co/Public/Tendering/OpportunityDetail/Index?noticeUID=CO1.NTC.711502&amp;isFromPublicArea=True&amp;isModal=true&amp;asPopupView=true</t>
  </si>
  <si>
    <t>https://community.secop.gov.co/Public/Tendering/OpportunityDetail/Index?noticeUID=CO1.NTC.710667&amp;isFromPublicArea=True&amp;isModal=true&amp;asPopupView=true</t>
  </si>
  <si>
    <t>https://community.secop.gov.co/Public/Tendering/OpportunityDetail/Index?noticeUID=CO1.NTC.711529&amp;isFromPublicArea=True&amp;isModal=true&amp;asPopupView=true</t>
  </si>
  <si>
    <t>https://community.secop.gov.co/Public/Tendering/OpportunityDetail/Index?noticeUID=CO1.NTC.699173&amp;isFromPublicArea=True&amp;isModal=true&amp;asPopupView=true</t>
  </si>
  <si>
    <t>https://community.secop.gov.co/Public/Tendering/OpportunityDetail/Index?noticeUID=CO1.NTC.706261&amp;isFromPublicArea=True&amp;isModal=true&amp;asPopupView=true</t>
  </si>
  <si>
    <t>https://community.secop.gov.co/Public/Tendering/OpportunityDetail/Index?noticeUID=CO1.NTC.703337&amp;isFromPublicArea=True&amp;isModal=true&amp;asPopupView=true</t>
  </si>
  <si>
    <t>https://community.secop.gov.co/Public/Tendering/OpportunityDetail/Index?noticeUID=CO1.NTC.699653&amp;isFromPublicArea=True&amp;isModal=true&amp;asPopupView=true</t>
  </si>
  <si>
    <t>https://community.secop.gov.co/Public/Tendering/OpportunityDetail/Index?noticeUID=CO1.NTC.717178&amp;isFromPublicArea=True&amp;isModal=true&amp;asPopupView=true</t>
  </si>
  <si>
    <t>https://community.secop.gov.co/Public/Tendering/OpportunityDetail/Index?noticeUID=CO1.NTC.717174&amp;isFromPublicArea=True&amp;isModal=true&amp;asPopupView=true</t>
  </si>
  <si>
    <t>https://community.secop.gov.co/Public/Tendering/OpportunityDetail/Index?noticeUID=CO1.NTC.728908&amp;isFromPublicArea=True&amp;isModal=true&amp;asPopupView=true</t>
  </si>
  <si>
    <t>https://community.secop.gov.co/Public/Tendering/OpportunityDetail/Index?noticeUID=CO1.NTC.727613&amp;isFromPublicArea=True&amp;isModal=true&amp;asPopupView=true</t>
  </si>
  <si>
    <t>https://community.secop.gov.co/Public/Tendering/OpportunityDetail/Index?noticeUID=CO1.NTC.662174&amp;isFromPublicArea=True&amp;isModal=true&amp;asPopupView=true</t>
  </si>
  <si>
    <t>https://community.secop.gov.co/Public/Tendering/OpportunityDetail/Index?noticeUID=CO1.NTC.664046&amp;isFromPublicArea=True&amp;isModal=true&amp;asPopupView=true</t>
  </si>
  <si>
    <t>https://community.secop.gov.co/Public/Tendering/OpportunityDetail/Index?noticeUID=CO1.NTC.662822&amp;isFromPublicArea=True&amp;isModal=true&amp;asPopupView=true</t>
  </si>
  <si>
    <t>https://community.secop.gov.co/Public/Tendering/OpportunityDetail/Index?noticeUID=CO1.NTC.660883&amp;isFromPublicArea=True&amp;isModal=true&amp;asPopupView=true</t>
  </si>
  <si>
    <t>https://community.secop.gov.co/Public/Tendering/OpportunityDetail/Index?noticeUID=CO1.NTC.661652&amp;isFromPublicArea=True&amp;isModal=true&amp;asPopupView=true</t>
  </si>
  <si>
    <t>https://community.secop.gov.co/Public/Tendering/OpportunityDetail/Index?noticeUID=CO1.NTC.661229&amp;isFromPublicArea=True&amp;isModal=true&amp;asPopupView=true</t>
  </si>
  <si>
    <t>https://community.secop.gov.co/Public/Tendering/OpportunityDetail/Index?noticeUID=CO1.NTC.661728&amp;isFromPublicArea=True&amp;isModal=true&amp;asPopupView=true</t>
  </si>
  <si>
    <t>https://community.secop.gov.co/Public/Tendering/OpportunityDetail/Index?noticeUID=CO1.NTC.661729&amp;isFromPublicArea=True&amp;isModal=true&amp;asPopupView=true</t>
  </si>
  <si>
    <t>https://community.secop.gov.co/Public/Tendering/OpportunityDetail/Index?noticeUID=CO1.NTC.661522&amp;isFromPublicArea=True&amp;isModal=true&amp;asPopupView=true</t>
  </si>
  <si>
    <t>https://community.secop.gov.co/Public/Tendering/OpportunityDetail/Index?noticeUID=CO1.NTC.663766&amp;isFromPublicArea=True&amp;isModal=true&amp;asPopupView=true</t>
  </si>
  <si>
    <t>https://community.secop.gov.co/Public/Tendering/OpportunityDetail/Index?noticeUID=CO1.NTC.665275&amp;isFromPublicArea=True&amp;isModal=true&amp;asPopupView=true</t>
  </si>
  <si>
    <t>https://community.secop.gov.co/Public/Tendering/OpportunityDetail/Index?noticeUID=CO1.NTC.664973&amp;isFromPublicArea=True&amp;isModal=true&amp;asPopupView=true</t>
  </si>
  <si>
    <t>https://community.secop.gov.co/Public/Tendering/OpportunityDetail/Index?noticeUID=CO1.NTC.665903&amp;isFromPublicArea=True&amp;isModal=true&amp;asPopupView=true</t>
  </si>
  <si>
    <t>https://community.secop.gov.co/Public/Tendering/OpportunityDetail/Index?noticeUID=CO1.NTC.664088&amp;isFromPublicArea=True&amp;isModal=true&amp;asPopupView=true</t>
  </si>
  <si>
    <t>https://community.secop.gov.co/Public/Tendering/OpportunityDetail/Index?noticeUID=CO1.NTC.664511&amp;isFromPublicArea=True&amp;isModal=true&amp;asPopupView=true</t>
  </si>
  <si>
    <t>https://community.secop.gov.co/Public/Tendering/OpportunityDetail/Index?noticeUID=CO1.NTC.667616&amp;isFromPublicArea=True&amp;isModal=true&amp;asPopupView=true</t>
  </si>
  <si>
    <t>https://community.secop.gov.co/Public/Tendering/OpportunityDetail/Index?noticeUID=CO1.NTC.667514&amp;isFromPublicArea=True&amp;isModal=true&amp;asPopupView=true</t>
  </si>
  <si>
    <t>https://community.secop.gov.co/Public/Tendering/OpportunityDetail/Index?noticeUID=CO1.NTC.666019&amp;isFromPublicArea=True&amp;isModal=true&amp;asPopupView=true</t>
  </si>
  <si>
    <t>https://community.secop.gov.co/Public/Tendering/OpportunityDetail/Index?noticeUID=CO1.NTC.667163&amp;isFromPublicArea=True&amp;isModal=true&amp;asPopupView=true</t>
  </si>
  <si>
    <t>https://community.secop.gov.co/Public/Tendering/OpportunityDetail/Index?noticeUID=CO1.NTC.666895&amp;isFromPublicArea=True&amp;isModal=true&amp;asPopupView=true</t>
  </si>
  <si>
    <t>https://community.secop.gov.co/Public/Tendering/OpportunityDetail/Index?noticeUID=CO1.NTC.665747&amp;isFromPublicArea=True&amp;isModal=true&amp;asPopupView=true</t>
  </si>
  <si>
    <t>https://community.secop.gov.co/Public/Tendering/OpportunityDetail/Index?noticeUID=CO1.NTC.667372&amp;isFromPublicArea=True&amp;isModal=true&amp;asPopupView=true</t>
  </si>
  <si>
    <t>https://community.secop.gov.co/Public/Tendering/OpportunityDetail/Index?noticeUID=CO1.NTC.674802&amp;isFromPublicArea=True&amp;isModal=true&amp;asPopupView=true</t>
  </si>
  <si>
    <t>https://community.secop.gov.co/Public/Tendering/OpportunityDetail/Index?noticeUID=CO1.NTC.675407&amp;isFromPublicArea=True&amp;isModal=true&amp;asPopupView=true</t>
  </si>
  <si>
    <t>https://community.secop.gov.co/Public/Tendering/OpportunityDetail/Index?noticeUID=CO1.NTC.677471&amp;isFromPublicArea=True&amp;isModal=true&amp;asPopupView=true</t>
  </si>
  <si>
    <t>https://community.secop.gov.co/Public/Tendering/OpportunityDetail/Index?noticeUID=CO1.NTC.669402&amp;isFromPublicArea=True&amp;isModal=true&amp;asPopupView=true</t>
  </si>
  <si>
    <t>https://community.secop.gov.co/Public/Tendering/OpportunityDetail/Index?noticeUID=CO1.NTC.670810&amp;isFromPublicArea=True&amp;isModal=true&amp;asPopupView=true</t>
  </si>
  <si>
    <t>https://community.secop.gov.co/Public/Tendering/OpportunityDetail/Index?noticeUID=CO1.NTC.667685&amp;isFromPublicArea=True&amp;isModal=true&amp;asPopupView=true</t>
  </si>
  <si>
    <t>https://community.secop.gov.co/Public/Tendering/OpportunityDetail/Index?noticeUID=CO1.NTC.669071&amp;isFromPublicArea=True&amp;isModal=true&amp;asPopupView=true</t>
  </si>
  <si>
    <t>https://community.secop.gov.co/Public/Tendering/OpportunityDetail/Index?noticeUID=CO1.NTC.669959&amp;isFromPublicArea=True&amp;isModal=true&amp;asPopupView=true</t>
  </si>
  <si>
    <t>https://community.secop.gov.co/Public/Tendering/OpportunityDetail/Index?noticeUID=CO1.NTC.668220&amp;isFromPublicArea=True&amp;isModal=true&amp;asPopupView=true</t>
  </si>
  <si>
    <t>https://community.secop.gov.co/Public/Tendering/OpportunityDetail/Index?noticeUID=CO1.NTC.668399&amp;isFromPublicArea=True&amp;isModal=true&amp;asPopupView=true</t>
  </si>
  <si>
    <t>https://community.secop.gov.co/Public/Tendering/OpportunityDetail/Index?noticeUID=CO1.NTC.668833&amp;isFromPublicArea=True&amp;isModal=true&amp;asPopupView=true</t>
  </si>
  <si>
    <t>https://community.secop.gov.co/Public/Tendering/OpportunityDetail/Index?noticeUID=CO1.NTC.668752&amp;isFromPublicArea=True&amp;isModal=true&amp;asPopupView=true</t>
  </si>
  <si>
    <t>https://community.secop.gov.co/Public/Tendering/OpportunityDetail/Index?noticeUID=CO1.NTC.674805&amp;isFromPublicArea=True&amp;isModal=true&amp;asPopupView=true</t>
  </si>
  <si>
    <t>https://community.secop.gov.co/Public/Tendering/OpportunityDetail/Index?noticeUID=CO1.NTC.674806&amp;isFromPublicArea=True&amp;isModal=true&amp;asPopupView=true</t>
  </si>
  <si>
    <t>https://community.secop.gov.co/Public/Tendering/OpportunityDetail/Index?noticeUID=CO1.NTC.670104&amp;isFromPublicArea=True&amp;isModal=true&amp;asPopupView=true</t>
  </si>
  <si>
    <t>https://community.secop.gov.co/Public/Tendering/OpportunityDetail/Index?noticeUID=CO1.NTC.677701&amp;isFromPublicArea=True&amp;isModal=true&amp;asPopupView=true</t>
  </si>
  <si>
    <t>https://community.secop.gov.co/Public/Tendering/OpportunityDetail/Index?noticeUID=CO1.NTC.674104&amp;isFromPublicArea=True&amp;isModal=true&amp;asPopupView=true</t>
  </si>
  <si>
    <t>https://community.secop.gov.co/Public/Tendering/OpportunityDetail/Index?noticeUID=CO1.NTC.669822&amp;isFromPublicArea=True&amp;isModal=true&amp;asPopupView=true</t>
  </si>
  <si>
    <t>https://community.secop.gov.co/Public/Tendering/OpportunityDetail/Index?noticeUID=CO1.NTC.669607&amp;isFromPublicArea=True&amp;isModal=true&amp;asPopupView=true</t>
  </si>
  <si>
    <t>https://community.secop.gov.co/Public/Tendering/OpportunityDetail/Index?noticeUID=CO1.NTC.677437&amp;isFromPublicArea=True&amp;isModal=true&amp;asPopupView=true</t>
  </si>
  <si>
    <t>https://community.secop.gov.co/Public/Tendering/OpportunityDetail/Index?noticeUID=CO1.NTC.677359&amp;isFromPublicArea=True&amp;isModal=true&amp;asPopupView=true</t>
  </si>
  <si>
    <t>https://community.secop.gov.co/Public/Tendering/OpportunityDetail/Index?noticeUID=CO1.NTC.677536&amp;isFromPublicArea=True&amp;isModal=true&amp;asPopupView=true</t>
  </si>
  <si>
    <t>https://community.secop.gov.co/Public/Tendering/OpportunityDetail/Index?noticeUID=CO1.NTC.677162&amp;isFromPublicArea=True&amp;isModal=true&amp;asPopupView=true</t>
  </si>
  <si>
    <t>https://community.secop.gov.co/Public/Tendering/OpportunityDetail/Index?noticeUID=CO1.NTC.676947&amp;isFromPublicArea=True&amp;isModal=true&amp;asPopupView=true</t>
  </si>
  <si>
    <t>https://community.secop.gov.co/Public/Tendering/OpportunityDetail/Index?noticeUID=CO1.NTC.671229&amp;isFromPublicArea=True&amp;isModal=true&amp;asPopupView=true</t>
  </si>
  <si>
    <t>https://community.secop.gov.co/Public/Tendering/OpportunityDetail/Index?noticeUID=CO1.NTC.674625&amp;isFromPublicArea=True&amp;isModal=true&amp;asPopupView=true</t>
  </si>
  <si>
    <t>https://community.secop.gov.co/Public/Tendering/OpportunityDetail/Index?noticeUID=CO1.NTC.673627&amp;isFromPublicArea=True&amp;isModal=true&amp;asPopupView=true</t>
  </si>
  <si>
    <t>https://community.secop.gov.co/Public/Tendering/OpportunityDetail/Index?noticeUID=CO1.NTC.673231&amp;isFromPublicArea=True&amp;isModal=true&amp;asPopupView=true</t>
  </si>
  <si>
    <t>https://community.secop.gov.co/Public/Tendering/OpportunityDetail/Index?noticeUID=CO1.NTC.674504&amp;isFromPublicArea=True&amp;isModal=true&amp;asPopupView=true</t>
  </si>
  <si>
    <t>https://community.secop.gov.co/Public/Tendering/OpportunityDetail/Index?noticeUID=CO1.NTC.675090&amp;isFromPublicArea=True&amp;isModal=true&amp;asPopupView=true</t>
  </si>
  <si>
    <t>https://community.secop.gov.co/Public/Tendering/OpportunityDetail/Index?noticeUID=CO1.NTC.673801&amp;isFromPublicArea=True&amp;isModal=true&amp;asPopupView=true</t>
  </si>
  <si>
    <t>https://community.secop.gov.co/Public/Tendering/OpportunityDetail/Index?noticeUID=CO1.NTC.673308&amp;isFromPublicArea=True&amp;isModal=true&amp;asPopupView=true</t>
  </si>
  <si>
    <t>https://community.secop.gov.co/Public/Tendering/OpportunityDetail/Index?noticeUID=CO1.NTC.673139&amp;isFromPublicArea=True&amp;isModal=true&amp;asPopupView=true</t>
  </si>
  <si>
    <t>https://community.secop.gov.co/Public/Tendering/OpportunityDetail/Index?noticeUID=CO1.NTC.673104&amp;isFromPublicArea=True&amp;isModal=true&amp;asPopupView=true</t>
  </si>
  <si>
    <t>https://community.secop.gov.co/Public/Tendering/OpportunityDetail/Index?noticeUID=CO1.NTC.673422&amp;isFromPublicArea=True&amp;isModal=true&amp;asPopupView=true</t>
  </si>
  <si>
    <t>https://community.secop.gov.co/Public/Tendering/OpportunityDetail/Index?noticeUID=CO1.NTC.677244&amp;isFromPublicArea=True&amp;isModal=true&amp;asPopupView=true</t>
  </si>
  <si>
    <t>https://community.secop.gov.co/Public/Tendering/OpportunityDetail/Index?noticeUID=CO1.NTC.674416&amp;isFromPublicArea=True&amp;isModal=true&amp;asPopupView=true</t>
  </si>
  <si>
    <t>https://community.secop.gov.co/Public/Tendering/OpportunityDetail/Index?noticeUID=CO1.NTC.673005&amp;isFromPublicArea=True&amp;isModal=true&amp;asPopupView=true</t>
  </si>
  <si>
    <t>https://community.secop.gov.co/Public/Tendering/OpportunityDetail/Index?noticeUID=CO1.NTC.677348&amp;isFromPublicArea=True&amp;isModal=true&amp;asPopupView=true</t>
  </si>
  <si>
    <t>https://community.secop.gov.co/Public/Tendering/OpportunityDetail/Index?noticeUID=CO1.NTC.676760&amp;isFromPublicArea=True&amp;isModal=true&amp;asPopupView=true</t>
  </si>
  <si>
    <t>https://community.secop.gov.co/Public/Tendering/OpportunityDetail/Index?noticeUID=CO1.NTC.675480&amp;isFromPublicArea=True&amp;isModal=true&amp;asPopupView=true</t>
  </si>
  <si>
    <t>https://community.secop.gov.co/Public/Tendering/OpportunityDetail/Index?noticeUID=CO1.NTC.677454&amp;isFromPublicArea=True&amp;isModal=true&amp;asPopupView=true</t>
  </si>
  <si>
    <t>https://community.secop.gov.co/Public/Tendering/OpportunityDetail/Index?noticeUID=CO1.NTC.677182&amp;isFromPublicArea=True&amp;isModal=true&amp;asPopupView=true</t>
  </si>
  <si>
    <t>https://community.secop.gov.co/Public/Tendering/OpportunityDetail/Index?noticeUID=CO1.NTC.677576&amp;isFromPublicArea=True&amp;isModal=true&amp;asPopupView=true</t>
  </si>
  <si>
    <t>https://community.secop.gov.co/Public/Tendering/OpportunityDetail/Index?noticeUID=CO1.NTC.675435&amp;isFromPublicArea=True&amp;isModal=true&amp;asPopupView=true</t>
  </si>
  <si>
    <t>https://community.secop.gov.co/Public/Tendering/OpportunityDetail/Index?noticeUID=CO1.NTC.677486&amp;isFromPublicArea=True&amp;isModal=true&amp;asPopupView=true</t>
  </si>
  <si>
    <t>https://community.secop.gov.co/Public/Tendering/OpportunityDetail/Index?noticeUID=CO1.NTC.677556&amp;isFromPublicArea=True&amp;isModal=true&amp;asPopupView=true</t>
  </si>
  <si>
    <t>https://community.secop.gov.co/Public/Tendering/OpportunityDetail/Index?noticeUID=CO1.NTC.677327&amp;isFromPublicArea=True&amp;isModal=true&amp;asPopupView=true</t>
  </si>
  <si>
    <t>https://community.secop.gov.co/Public/Tendering/OpportunityDetail/Index?noticeUID=CO1.NTC.674467&amp;isFromPublicArea=True&amp;isModal=true&amp;asPopupView=true</t>
  </si>
  <si>
    <t>https://community.secop.gov.co/Public/Tendering/OpportunityDetail/Index?noticeUID=CO1.NTC.675947&amp;isFromPublicArea=True&amp;isModal=true&amp;asPopupView=true</t>
  </si>
  <si>
    <t>https://community.secop.gov.co/Public/Tendering/OpportunityDetail/Index?noticeUID=CO1.NTC.685812&amp;isFromPublicArea=True&amp;isModal=true&amp;asPopupView=true</t>
  </si>
  <si>
    <t>https://community.secop.gov.co/Public/Tendering/OpportunityDetail/Index?noticeUID=CO1.NTC.693953&amp;isFromPublicArea=True&amp;isModal=true&amp;asPopupView=true</t>
  </si>
  <si>
    <t>https://community.secop.gov.co/Public/Tendering/OpportunityDetail/Index?noticeUID=CO1.NTC.695209&amp;isFromPublicArea=True&amp;isModal=true&amp;asPopupView=true</t>
  </si>
  <si>
    <t>https://community.secop.gov.co/Public/Tendering/OpportunityDetail/Index?noticeUID=CO1.NTC.693745&amp;isFromPublicArea=True&amp;isModal=true&amp;asPopupView=true</t>
  </si>
  <si>
    <t>https://community.secop.gov.co/Public/Tendering/OpportunityDetail/Index?noticeUID=CO1.NTC.693844&amp;isFromPublicArea=True&amp;isModal=true&amp;asPopupView=true</t>
  </si>
  <si>
    <t>https://community.secop.gov.co/Public/Tendering/OpportunityDetail/Index?noticeUID=CO1.NTC.694102&amp;isFromPublicArea=True&amp;isModal=true&amp;asPopupView=true</t>
  </si>
  <si>
    <t>https://community.secop.gov.co/Public/Tendering/OpportunityDetail/Index?noticeUID=CO1.NTC.695125&amp;isFromPublicArea=True&amp;isModal=true&amp;asPopupView=true</t>
  </si>
  <si>
    <t>https://community.secop.gov.co/Public/Tendering/OpportunityDetail/Index?noticeUID=CO1.NTC.694996&amp;isFromPublicArea=True&amp;isModal=true&amp;asPopupView=true</t>
  </si>
  <si>
    <t>https://community.secop.gov.co/Public/Tendering/OpportunityDetail/Index?noticeUID=CO1.NTC.694217&amp;isFromPublicArea=True&amp;isModal=true&amp;asPopupView=true</t>
  </si>
  <si>
    <t>https://community.secop.gov.co/Public/Tendering/OpportunityDetail/Index?noticeUID=CO1.NTC.696630&amp;isFromPublicArea=True&amp;isModal=true&amp;asPopupView=true</t>
  </si>
  <si>
    <t>https://community.secop.gov.co/Public/Tendering/OpportunityDetail/Index?noticeUID=CO1.NTC.694571&amp;isFromPublicArea=True&amp;isModal=true&amp;asPopupView=true</t>
  </si>
  <si>
    <t>https://community.secop.gov.co/Public/Tendering/OpportunityDetail/Index?noticeUID=CO1.NTC.696360&amp;isFromPublicArea=True&amp;isModal=true&amp;asPopupView=true</t>
  </si>
  <si>
    <t>https://community.secop.gov.co/Public/Tendering/OpportunityDetail/Index?noticeUID=CO1.NTC.694442&amp;isFromPublicArea=True&amp;isModal=true&amp;asPopupView=true</t>
  </si>
  <si>
    <t>https://community.secop.gov.co/Public/Tendering/OpportunityDetail/Index?noticeUID=CO1.NTC.694490&amp;isFromPublicArea=True&amp;isModal=true&amp;asPopupView=true</t>
  </si>
  <si>
    <t>https://community.secop.gov.co/Public/Tendering/OpportunityDetail/Index?noticeUID=CO1.NTC.694908&amp;isFromPublicArea=True&amp;isModal=true&amp;asPopupView=true</t>
  </si>
  <si>
    <t>https://community.secop.gov.co/Public/Tendering/OpportunityDetail/Index?noticeUID=CO1.NTC.696989&amp;isFromPublicArea=True&amp;isModal=true&amp;asPopupView=true</t>
  </si>
  <si>
    <t>https://community.secop.gov.co/Public/Tendering/OpportunityDetail/Index?noticeUID=CO1.NTC.700565&amp;isFromPublicArea=True&amp;isModal=true&amp;asPopupView=true</t>
  </si>
  <si>
    <t>https://community.secop.gov.co/Public/Tendering/OpportunityDetail/Index?noticeUID=CO1.NTC.697731&amp;isFromPublicArea=True&amp;isModal=true&amp;asPopupView=true</t>
  </si>
  <si>
    <t>https://community.secop.gov.co/Public/Tendering/OpportunityDetail/Index?noticeUID=CO1.NTC.696786&amp;isFromPublicArea=True&amp;isModal=true&amp;asPopupView=true</t>
  </si>
  <si>
    <t>https://community.secop.gov.co/Public/Tendering/OpportunityDetail/Index?noticeUID=CO1.NTC.697308&amp;isFromPublicArea=True&amp;isModal=true&amp;asPopupView=true</t>
  </si>
  <si>
    <t>https://community.secop.gov.co/Public/Tendering/OpportunityDetail/Index?noticeUID=CO1.NTC.697169&amp;isFromPublicArea=True&amp;isModal=true&amp;asPopupView=true</t>
  </si>
  <si>
    <t>https://community.secop.gov.co/Public/Tendering/OpportunityDetail/Index?noticeUID=CO1.NTC.697913&amp;isFromPublicArea=True&amp;isModal=true&amp;asPopupView=true</t>
  </si>
  <si>
    <t>https://community.secop.gov.co/Public/Tendering/OpportunityDetail/Index?noticeUID=CO1.NTC.699382&amp;isFromPublicArea=True&amp;isModal=true&amp;asPopupView=true</t>
  </si>
  <si>
    <t>https://community.secop.gov.co/Public/Tendering/OpportunityDetail/Index?noticeUID=CO1.NTC.699231&amp;isFromPublicArea=True&amp;isModal=true&amp;asPopupView=true</t>
  </si>
  <si>
    <t>https://community.secop.gov.co/Public/Tendering/OpportunityDetail/Index?noticeUID=CO1.NTC.702818&amp;isFromPublicArea=True&amp;isModal=true&amp;asPopupView=true</t>
  </si>
  <si>
    <t>https://community.secop.gov.co/Public/Tendering/OpportunityDetail/Index?noticeUID=CO1.NTC.702567&amp;isFromPublicArea=True&amp;isModal=true&amp;asPopupView=true</t>
  </si>
  <si>
    <t>https://community.secop.gov.co/Public/Tendering/OpportunityDetail/Index?noticeUID=CO1.NTC.699088&amp;isFromPublicArea=True&amp;isModal=true&amp;asPopupView=true</t>
  </si>
  <si>
    <t>https://community.secop.gov.co/Public/Tendering/OpportunityDetail/Index?noticeUID=CO1.NTC.700134&amp;isFromPublicArea=True&amp;isModal=true&amp;asPopupView=true</t>
  </si>
  <si>
    <t>https://community.secop.gov.co/Public/Tendering/OpportunityDetail/Index?noticeUID=CO1.NTC.700160&amp;isFromPublicArea=True&amp;isModal=true&amp;asPopupView=true</t>
  </si>
  <si>
    <t>https://community.secop.gov.co/Public/Tendering/OpportunityDetail/Index?noticeUID=CO1.NTC.699755&amp;isFromPublicArea=True&amp;isModal=true&amp;asPopupView=true</t>
  </si>
  <si>
    <t>https://community.secop.gov.co/Public/Tendering/OpportunityDetail/Index?noticeUID=CO1.NTC.699594&amp;isFromPublicArea=True&amp;isModal=true&amp;asPopupView=true</t>
  </si>
  <si>
    <t>https://community.secop.gov.co/Public/Tendering/OpportunityDetail/Index?noticeUID=CO1.NTC.700047&amp;isFromPublicArea=True&amp;isModal=true&amp;asPopupView=true</t>
  </si>
  <si>
    <t>https://community.secop.gov.co/Public/Tendering/OpportunityDetail/Index?noticeUID=CO1.NTC.699972&amp;isFromPublicArea=True&amp;isModal=true&amp;asPopupView=true</t>
  </si>
  <si>
    <t>https://community.secop.gov.co/Public/Tendering/OpportunityDetail/Index?noticeUID=CO1.NTC.701352&amp;isFromPublicArea=True&amp;isModal=true&amp;asPopupView=true</t>
  </si>
  <si>
    <t>https://community.secop.gov.co/Public/Tendering/OpportunityDetail/Index?noticeUID=CO1.NTC.701649&amp;isFromPublicArea=True&amp;isModal=true&amp;asPopupView=true</t>
  </si>
  <si>
    <t>https://community.secop.gov.co/Public/Tendering/OpportunityDetail/Index?noticeUID=CO1.NTC.701803&amp;isFromPublicArea=True&amp;isModal=true&amp;asPopupView=true</t>
  </si>
  <si>
    <t>https://community.secop.gov.co/Public/Tendering/OpportunityDetail/Index?noticeUID=CO1.NTC.701642&amp;isFromPublicArea=True&amp;isModal=true&amp;asPopupView=true</t>
  </si>
  <si>
    <t>https://community.secop.gov.co/Public/Tendering/OpportunityDetail/Index?noticeUID=CO1.NTC.701601&amp;isFromPublicArea=True&amp;isModal=true&amp;asPopupView=true</t>
  </si>
  <si>
    <t>https://community.secop.gov.co/Public/Tendering/OpportunityDetail/Index?noticeUID=CO1.NTC.700879&amp;isFromPublicArea=True&amp;isModal=true&amp;asPopupView=true</t>
  </si>
  <si>
    <t>https://community.secop.gov.co/Public/Tendering/OpportunityDetail/Index?noticeUID=CO1.NTC.703225&amp;isFromPublicArea=True&amp;isModal=true&amp;asPopupView=true</t>
  </si>
  <si>
    <t>https://community.secop.gov.co/Public/Tendering/OpportunityDetail/Index?noticeUID=CO1.NTC.705148&amp;isFromPublicArea=True&amp;isModal=true&amp;asPopupView=true</t>
  </si>
  <si>
    <t>https://community.secop.gov.co/Public/Tendering/OpportunityDetail/Index?noticeUID=CO1.NTC.711431&amp;isFromPublicArea=True&amp;isModal=true&amp;asPopupView=true</t>
  </si>
  <si>
    <t>https://community.secop.gov.co/Public/Tendering/OpportunityDetail/Index?noticeUID=CO1.NTC.711872&amp;isFromPublicArea=True&amp;isModal=true&amp;asPopupView=true</t>
  </si>
  <si>
    <t>https://community.secop.gov.co/Public/Tendering/OpportunityDetail/Index?noticeUID=CO1.NTC.713517&amp;isFromPublicArea=True&amp;isModal=true&amp;asPopupView=true</t>
  </si>
  <si>
    <t>https://community.secop.gov.co/Public/Tendering/OpportunityDetail/Index?noticeUID=CO1.NTC.714130&amp;isFromPublicArea=True&amp;isModal=true&amp;asPopupView=true</t>
  </si>
  <si>
    <t>https://community.secop.gov.co/Public/Tendering/OpportunityDetail/Index?noticeUID=CO1.NTC.714070&amp;isFromPublicArea=True&amp;isModal=true&amp;asPopupView=true</t>
  </si>
  <si>
    <t>https://community.secop.gov.co/Public/Tendering/OpportunityDetail/Index?noticeUID=CO1.NTC.713656&amp;isFromPublicArea=True&amp;isModal=true&amp;asPopupView=true</t>
  </si>
  <si>
    <t>https://community.secop.gov.co/Public/Tendering/OpportunityDetail/Index?noticeUID=CO1.NTC.714271&amp;isFromPublicArea=True&amp;isModal=true&amp;asPopupView=true</t>
  </si>
  <si>
    <t>https://community.secop.gov.co/Public/Tendering/OpportunityDetail/Index?noticeUID=CO1.NTC.715366&amp;isFromPublicArea=True&amp;isModal=true&amp;asPopupView=true</t>
  </si>
  <si>
    <t>https://community.secop.gov.co/Public/Tendering/OpportunityDetail/Index?noticeUID=CO1.NTC.716184&amp;isFromPublicArea=True&amp;isModal=true&amp;asPopupView=true</t>
  </si>
  <si>
    <t>https://community.secop.gov.co/Public/Tendering/OpportunityDetail/Index?noticeUID=CO1.NTC.716469&amp;isFromPublicArea=True&amp;isModal=true&amp;asPopupView=true</t>
  </si>
  <si>
    <t>https://community.secop.gov.co/Public/Tendering/OpportunityDetail/Index?noticeUID=CO1.NTC.716813&amp;isFromPublicArea=True&amp;isModal=true&amp;asPopupView=true</t>
  </si>
  <si>
    <t>https://community.secop.gov.co/Public/Tendering/OpportunityDetail/Index?noticeUID=CO1.NTC.716967&amp;isFromPublicArea=True&amp;isModal=true&amp;asPopupView=true</t>
  </si>
  <si>
    <t>https://community.secop.gov.co/Public/Tendering/OpportunityDetail/Index?noticeUID=CO1.NTC.720932&amp;isFromPublicArea=True&amp;isModal=true&amp;asPopupView=true</t>
  </si>
  <si>
    <t>https://community.secop.gov.co/Public/Tendering/OpportunityDetail/Index?noticeUID=CO1.NTC.720076&amp;isFromPublicArea=True&amp;isModal=true&amp;asPopupView=true</t>
  </si>
  <si>
    <t>https://community.secop.gov.co/Public/Tendering/OpportunityDetail/Index?noticeUID=CO1.NTC.722722&amp;isFromPublicArea=True&amp;isModal=true&amp;asPopupView=true</t>
  </si>
  <si>
    <t>https://community.secop.gov.co/Public/Tendering/OpportunityDetail/Index?noticeUID=CO1.NTC.722962&amp;isFromPublicArea=True&amp;isModal=true&amp;asPopupView=true</t>
  </si>
  <si>
    <t>https://community.secop.gov.co/Public/Tendering/OpportunityDetail/Index?noticeUID=CO1.NTC.725210&amp;isFromPublicArea=True&amp;isModal=true&amp;asPopupView=true</t>
  </si>
  <si>
    <t>https://community.secop.gov.co/Public/Tendering/OpportunityDetail/Index?noticeUID=CO1.NTC.723092&amp;isFromPublicArea=True&amp;isModal=true&amp;asPopupView=true</t>
  </si>
  <si>
    <t>https://community.secop.gov.co/Public/Tendering/OpportunityDetail/Index?noticeUID=CO1.NTC.736309&amp;isFromPublicArea=True&amp;isModal=true&amp;asPopupView=true</t>
  </si>
  <si>
    <t>https://community.secop.gov.co/Public/Tendering/OpportunityDetail/Index?noticeUID=CO1.NTC.734465&amp;isFromPublicArea=True&amp;isModal=true&amp;asPopupView=true</t>
  </si>
  <si>
    <t>https://community.secop.gov.co/Public/Tendering/OpportunityDetail/Index?noticeUID=CO1.NTC.740403&amp;isFromPublicArea=True&amp;isModal=true&amp;asPopupView=true</t>
  </si>
  <si>
    <t>https://community.secop.gov.co/Public/Tendering/OpportunityDetail/Index?noticeUID=CO1.NTC.735945&amp;isFromPublicArea=True&amp;isModal=true&amp;asPopupView=true</t>
  </si>
  <si>
    <t>https://community.secop.gov.co/Public/Tendering/OpportunityDetail/Index?noticeUID=CO1.NTC.745363&amp;isFromPublicArea=True&amp;isModal=true&amp;asPopupView=true</t>
  </si>
  <si>
    <t>https://community.secop.gov.co/Public/Tendering/OpportunityDetail/Index?noticeUID=CO1.NTC.745449&amp;isFromPublicArea=True&amp;isModal=true&amp;asPopupView=true</t>
  </si>
  <si>
    <t>https://community.secop.gov.co/Public/Tendering/OpportunityDetail/Index?noticeUID=CO1.NTC.745659&amp;isFromPublicArea=True&amp;isModal=true&amp;asPopupView=true</t>
  </si>
  <si>
    <t>https://community.secop.gov.co/Public/Tendering/OpportunityDetail/Index?noticeUID=CO1.NTC.741930&amp;isFromPublicArea=True&amp;isModal=true&amp;asPopupView=true</t>
  </si>
  <si>
    <t>https://community.secop.gov.co/Public/Tendering/OpportunityDetail/Index?noticeUID=CO1.NTC.742317&amp;isFromPublicArea=True&amp;isModal=true&amp;asPopupView=true</t>
  </si>
  <si>
    <t>https://community.secop.gov.co/Public/Tendering/OpportunityDetail/Index?noticeUID=CO1.NTC.744458&amp;isFromPublicArea=True&amp;isModal=true&amp;asPopupView=true</t>
  </si>
  <si>
    <t>https://community.secop.gov.co/Public/Tendering/OpportunityDetail/Index?noticeUID=CO1.NTC.745074&amp;isFromPublicArea=True&amp;isModal=true&amp;asPopupView=true</t>
  </si>
  <si>
    <t>https://community.secop.gov.co/Public/Tendering/OpportunityDetail/Index?noticeUID=CO1.NTC.745290&amp;isFromPublicArea=True&amp;isModal=true&amp;asPopupView=true</t>
  </si>
  <si>
    <t>https://community.secop.gov.co/Public/Tendering/OpportunityDetail/Index?noticeUID=CO1.NTC.746447&amp;isFromPublicArea=True&amp;isModal=true&amp;asPopupView=true</t>
  </si>
  <si>
    <t>https://community.secop.gov.co/Public/Tendering/OpportunityDetail/Index?noticeUID=CO1.NTC.748431&amp;isFromPublicArea=True&amp;isModal=true&amp;asPopupView=true</t>
  </si>
  <si>
    <t>https://community.secop.gov.co/Public/Tendering/OpportunityDetail/Index?noticeUID=CO1.NTC.701616&amp;isFromPublicArea=True&amp;isModal=true&amp;asPopupView=true</t>
  </si>
  <si>
    <t>https://community.secop.gov.co/Public/Tendering/OpportunityDetail/Index?noticeUID=CO1.NTC.701342&amp;isFromPublicArea=True&amp;isModal=true&amp;asPopupView=true</t>
  </si>
  <si>
    <t>https://community.secop.gov.co/Public/Tendering/OpportunityDetail/Index?noticeUID=CO1.NTC.701151&amp;isFromPublicArea=True&amp;isModal=true&amp;asPopupView=true</t>
  </si>
  <si>
    <t>https://community.secop.gov.co/Public/Tendering/OpportunityDetail/Index?noticeUID=CO1.NTC.713455&amp;isFromPublicArea=True&amp;isModal=true&amp;asPopupView=true</t>
  </si>
  <si>
    <t>https://community.secop.gov.co/Public/Tendering/OpportunityDetail/Index?noticeUID=CO1.NTC.713490&amp;isFromPublicArea=True&amp;isModal=true&amp;asPopupView=true</t>
  </si>
  <si>
    <t>https://community.secop.gov.co/Public/Tendering/OpportunityDetail/Index?noticeUID=CO1.NTC.714018&amp;isFromPublicArea=True&amp;isModal=true&amp;asPopupView=true</t>
  </si>
  <si>
    <t>https://community.secop.gov.co/Public/Tendering/OpportunityDetail/Index?noticeUID=CO1.NTC.717125&amp;isFromPublicArea=True&amp;isModal=true&amp;asPopupView=true</t>
  </si>
  <si>
    <t>https://community.secop.gov.co/Public/Tendering/OpportunityDetail/Index?noticeUID=CO1.NTC.716724&amp;isFromPublicArea=True&amp;isModal=true&amp;asPopupView=true</t>
  </si>
  <si>
    <t>https://community.secop.gov.co/Public/Tendering/OpportunityDetail/Index?noticeUID=CO1.NTC.720731&amp;isFromPublicArea=True&amp;isModal=true&amp;asPopupView=true</t>
  </si>
  <si>
    <t>https://community.secop.gov.co/Public/Tendering/OpportunityDetail/Index?noticeUID=CO1.NTC.720371&amp;isFromPublicArea=True&amp;isModal=true&amp;asPopupView=true</t>
  </si>
  <si>
    <t>https://community.secop.gov.co/Public/Tendering/OpportunityDetail/Index?noticeUID=CO1.NTC.746989&amp;isFromPublicArea=True&amp;isModal=true&amp;asPopupView=true</t>
  </si>
  <si>
    <t>https://community.secop.gov.co/Public/Tendering/OpportunityDetail/Index?noticeUID=CO1.NTC.746581&amp;isFromPublicArea=True&amp;isModal=true&amp;asPopupView=true</t>
  </si>
  <si>
    <t>https://community.secop.gov.co/Public/Tendering/OpportunityDetail/Index?noticeUID=CO1.NTC.742029&amp;isFromPublicArea=True&amp;isModal=true&amp;asPopupView=true</t>
  </si>
  <si>
    <t>https://community.secop.gov.co/Public/Tendering/OpportunityDetail/Index?noticeUID=CO1.NTC.741939&amp;isFromPublicArea=True&amp;isModal=true&amp;asPopupView=true</t>
  </si>
  <si>
    <t>https://community.secop.gov.co/Public/Tendering/OpportunityDetail/Index?noticeUID=CO1.NTC.735985&amp;isFromPublicArea=True&amp;isModal=true&amp;asPopupView=true</t>
  </si>
  <si>
    <t>https://community.secop.gov.co/Public/Tendering/OpportunityDetail/Index?noticeUID=CO1.NTC.739653&amp;isFromPublicArea=True&amp;isModal=true&amp;asPopupView=true</t>
  </si>
  <si>
    <t>https://community.secop.gov.co/Public/Tendering/OpportunityDetail/Index?noticeUID=CO1.NTC.722115&amp;isFromPublicArea=True&amp;isModal=true&amp;asPopupView=true</t>
  </si>
  <si>
    <t>https://community.secop.gov.co/Public/Tendering/OpportunityDetail/Index?noticeUID=CO1.NTC.721870&amp;isFromPublicArea=True&amp;isModal=true&amp;asPopupView=true</t>
  </si>
  <si>
    <t>https://community.secop.gov.co/Public/Tendering/OpportunityDetail/Index?noticeUID=CO1.NTC.725105&amp;isFromPublicArea=True&amp;isModal=true&amp;asPopupView=true</t>
  </si>
  <si>
    <t>https://community.secop.gov.co/Public/Tendering/OpportunityDetail/Index?noticeUID=CO1.NTC.727390&amp;isFromPublicArea=True&amp;isModal=true&amp;asPopupView=true</t>
  </si>
  <si>
    <t>https://community.secop.gov.co/Public/Tendering/OpportunityDetail/Index?noticeUID=CO1.NTC.701640&amp;isFromPublicArea=True&amp;isModal=true&amp;asPopupView=true</t>
  </si>
  <si>
    <t>https://community.secop.gov.co/Public/Tendering/OpportunityDetail/Index?noticeUID=CO1.NTC.701524&amp;isFromPublicArea=True&amp;isModal=true&amp;asPopupView=true</t>
  </si>
  <si>
    <t>https://community.secop.gov.co/Public/Tendering/OpportunityDetail/Index?noticeUID=CO1.NTC.710348&amp;isFromPublicArea=True&amp;isModal=true&amp;asPopupView=true</t>
  </si>
  <si>
    <t>https://community.secop.gov.co/Public/Tendering/OpportunityDetail/Index?noticeUID=CO1.NTC.710770&amp;isFromPublicArea=True&amp;isModal=true&amp;asPopupView=true</t>
  </si>
  <si>
    <t>https://community.secop.gov.co/Public/Tendering/OpportunityDetail/Index?noticeUID=CO1.NTC.711146&amp;isFromPublicArea=True&amp;isModal=true&amp;asPopupView=true</t>
  </si>
  <si>
    <t>https://community.secop.gov.co/Public/Tendering/OpportunityDetail/Index?noticeUID=CO1.NTC.710928&amp;isFromPublicArea=True&amp;isModal=true&amp;asPopupView=true</t>
  </si>
  <si>
    <t>https://community.secop.gov.co/Public/Tendering/OpportunityDetail/Index?noticeUID=CO1.NTC.716082&amp;isFromPublicArea=True&amp;isModal=true&amp;asPopupView=true</t>
  </si>
  <si>
    <t>https://community.secop.gov.co/Public/Tendering/OpportunityDetail/Index?noticeUID=CO1.NTC.694768&amp;isFromPublicArea=True&amp;isModal=true&amp;asPopupView=true</t>
  </si>
  <si>
    <t>https://community.secop.gov.co/Public/Tendering/OpportunityDetail/Index?noticeUID=CO1.NTC.693618&amp;isFromPublicArea=True&amp;isModal=true&amp;asPopupView=true</t>
  </si>
  <si>
    <t>https://community.secop.gov.co/Public/Tendering/OpportunityDetail/Index?noticeUID=CO1.NTC.694855&amp;isFromPublicArea=True&amp;isModal=true&amp;asPopupView=true</t>
  </si>
  <si>
    <t>https://community.secop.gov.co/Public/Tendering/OpportunityDetail/Index?noticeUID=CO1.NTC.693507&amp;isFromPublicArea=True&amp;isModal=true&amp;asPopupView=true</t>
  </si>
  <si>
    <t>https://community.secop.gov.co/Public/Tendering/OpportunityDetail/Index?noticeUID=CO1.NTC.667011&amp;isFromPublicArea=True&amp;isModal=true&amp;asPopupView=true</t>
  </si>
  <si>
    <t xml:space="preserve">https://community.secop.gov.co/Public/Tendering/OpportunityDetail/Index?noticeUID=CO1.NTC.669065&amp;isFromPublicArea=True&amp;isModal=true&amp;asPopupView=true </t>
  </si>
  <si>
    <t xml:space="preserve">https://community.secop.gov.co/Public/Tendering/OpportunityDetail/Index?noticeUID=CO1.NTC.677566&amp;isFromPublicArea=True&amp;isModal=true&amp;asPopupView=true </t>
  </si>
  <si>
    <t xml:space="preserve">https://community.secop.gov.co/Public/Tendering/OpportunityDetail/Index?noticeUID=CO1.NTC.707932&amp;isFromPublicArea=True&amp;isModal=true&amp;asPopupView=true </t>
  </si>
  <si>
    <t xml:space="preserve">
https://community.secop.gov.co/Public/Tendering/OpportunityDetail/Index?noticeUID=CO1.NTC.674444&amp;isFromPublicArea=True&amp;isModal=true&amp;asPopupView=true </t>
  </si>
  <si>
    <t>-</t>
  </si>
  <si>
    <t>https://community.secop.gov.co/Public/Tendering/OpportunityDetail/Index?noticeUID=CO1.NTC.742701&amp;isFromPublicArea=True&amp;isModal=true&amp;asPopupView=true</t>
  </si>
  <si>
    <t>https://community.secop.gov.co/Public/Tendering/OpportunityDetail/Index?noticeUID=CO1.NTC.755065&amp;isFromPublicArea=True&amp;isModal=true&amp;asPopupView=true</t>
  </si>
  <si>
    <t>https://community.secop.gov.co/Public/Tendering/OpportunityDetail/Index?noticeUID=CO1.NTC.748553&amp;isFromPublicArea=True&amp;isModal=true&amp;asPopupView=true</t>
  </si>
  <si>
    <t>https://community.secop.gov.co/Public/Tendering/OpportunityDetail/Index?noticeUID=CO1.NTC.758175&amp;isFromPublicArea=True&amp;isModal=true&amp;asPopupView=true</t>
  </si>
  <si>
    <t>https://community.secop.gov.co/Public/Tendering/OpportunityDetail/Index?noticeUID=CO1.NTC.759123&amp;isFromPublicArea=True&amp;isModal=true&amp;asPopupView=true</t>
  </si>
  <si>
    <t>https://community.secop.gov.co/Public/Tendering/OpportunityDetail/Index?noticeUID=CO1.NTC.759270&amp;isFromPublicArea=True&amp;isModal=true&amp;asPopupView=true</t>
  </si>
  <si>
    <t>https://community.secop.gov.co/Public/Tendering/OpportunityDetail/Index?noticeUID=CO1.NTC.759503&amp;isFromPublicArea=True&amp;isModal=true&amp;asPopupView=true</t>
  </si>
  <si>
    <t>https://community.secop.gov.co/Public/Tendering/OpportunityDetail/Index?noticeUID=CO1.NTC.759419&amp;isFromPublicArea=True&amp;isModal=true&amp;asPopupView=true</t>
  </si>
  <si>
    <t>https://community.secop.gov.co/Public/Tendering/OpportunityDetail/Index?noticeUID=CO1.NTC.763208&amp;isFromPublicArea=True&amp;isModal=true&amp;asPopupView=true</t>
  </si>
  <si>
    <t>https://community.secop.gov.co/Public/Tendering/OpportunityDetail/Index?noticeUID=CO1.NTC.768165&amp;isFromPublicArea=True&amp;isModal=true&amp;asPopupView=true</t>
  </si>
  <si>
    <t>https://community.secop.gov.co/Public/Tendering/OpportunityDetail/Index?noticeUID=CO1.NTC.769597&amp;isFromPublicArea=True&amp;isModal=true&amp;asPopupView=true</t>
  </si>
  <si>
    <t>https://community.secop.gov.co/Public/Tendering/OpportunityDetail/Index?noticeUID=CO1.NTC.758289&amp;isFromPublicArea=True&amp;isModal=true&amp;asPopupView=true</t>
  </si>
  <si>
    <t>https://community.secop.gov.co/Public/Tendering/OpportunityDetail/Index?noticeUID=CO1.NTC.774532&amp;isFromPublicArea=True&amp;isModal=true&amp;asPopupView=true</t>
  </si>
  <si>
    <t>https://community.secop.gov.co/Public/Tendering/OpportunityDetail/Index?noticeUID=CO1.NTC.774245&amp;isFromPublicArea=True&amp;isModal=true&amp;asPopupView=true</t>
  </si>
  <si>
    <t>https://www.colombiacompra.gov.co/tienda-virtual-del-estado-colombiano/ordenes-compra/36203</t>
  </si>
  <si>
    <t>https://www.contratos.gov.co/consultas/detalleProceso.do?numConstancia=19-12-9165930</t>
  </si>
  <si>
    <t>https://www.contratos.gov.co/consultas/detalleProceso.do?numConstancia=19-12-9177423</t>
  </si>
  <si>
    <t>https://www.contratos.gov.co/consultas/detalleProceso.do?numConstancia=19-12-9176187</t>
  </si>
  <si>
    <t>https://www.contratos.gov.co/consultas/detalleProceso.do?numConstancia=19-12-9177182</t>
  </si>
  <si>
    <t>https://www.contratos.gov.co/consultas/detalleProceso.do?numConstancia=19-12-9194189</t>
  </si>
  <si>
    <t>https://www.contratos.gov.co/consultas/detalleProceso.do?numConstancia=19-12-9183676</t>
  </si>
  <si>
    <t>https://www.contratos.gov.co/consultas/detalleProceso.do?numConstancia=19-12-9183862</t>
  </si>
  <si>
    <t>https://www.contratos.gov.co/consultas/detalleProceso.do?numConstancia=19-12-9194253</t>
  </si>
  <si>
    <t>https://www.contratos.gov.co/consultas/detalleProceso.do?numConstancia=19-12-9192164</t>
  </si>
  <si>
    <t>https://www.contratos.gov.co/consultas/detalleProceso.do?numConstancia=19-12-9193851</t>
  </si>
  <si>
    <t>https://www.colombiacompra.gov.co/tienda-virtual-del-estado-colombiano/ordenes-compra/36441</t>
  </si>
  <si>
    <t>https://www.colombiacompra.gov.co/tienda-virtual-del-estado-colombiano/ordenes-compra/36440</t>
  </si>
  <si>
    <t>https://www.contratos.gov.co/consultas/detalleProceso.do?numConstancia=19-12-9194090</t>
  </si>
  <si>
    <t>https://www.contratos.gov.co/consultas/detalleProceso.do?numConstancia=19-12-9209078</t>
  </si>
  <si>
    <t>https://www.contratos.gov.co/consultas/detalleProceso.do?numConstancia=19-12-9209583</t>
  </si>
  <si>
    <t>https://community.secop.gov.co/Public/Tendering/OpportunityDetail/Index?noticeUID=CO1.NTC.778609&amp;isFromPublicArea=True&amp;isModal=true&amp;asPopupView=true</t>
  </si>
  <si>
    <t>https://www.contratos.gov.co/consultas/detalleProceso.do?numConstancia=19-12-9233660</t>
  </si>
  <si>
    <t>Contrato Interadministrativo</t>
  </si>
  <si>
    <t>Convenio de Asociacion</t>
  </si>
  <si>
    <t>Compraventa</t>
  </si>
  <si>
    <t xml:space="preserve">Prestar los servicios requeridos por el Instituto Distrital de Patrimonio Cultural para atender las actividades y proyectos relacionados con la formación y divulgación del patrimonio cultural del Distrito Capital. </t>
  </si>
  <si>
    <t>Contratar la prestación de servicios para desarrollar y/o adquirir los bienes y servicios de capacitación, bienestar e incentivos y sistema general de seguridad y salud en el trabajo para los funcionarios del IDPC.</t>
  </si>
  <si>
    <t>Contratar el servicio público de transporte terrestre automotor especial incluido conductor para atender la gestión institucional del Instituto Distrital de Patrimonio Cultural.</t>
  </si>
  <si>
    <t>Prestar servicios profesionales al Instituto Distrital de Patrimonio Cultural para llevar a cabo revisiones ortotipográficas y gramaticales de los textos de las exposiciones del Museo de Bogotá.</t>
  </si>
  <si>
    <t xml:space="preserve">Prestar servicios profesionales al Instituto Distrital de Patrimonio Cultural para gestionar la estructuración del proyecto Museo de la ciudad autoconstruida en el desarrollo de las fases de planeación, producción y ejecución. </t>
  </si>
  <si>
    <t>“Apoyar a Fotomuseo Museo Nacional de la Fotografía de Colombia para la realización de actividades orientadas al reconocimiento, visibilización, apropiación, protección y salvaguardia  del patrimonio cultural material e inmaterial en la ciudad de Bogotá, a través de la ejecución del proyecto: "FOTOGRÁFICA BOGOTÁ 2019 - VIII ENCUENTRO INTERNACIONAL DE FOTOGRAFÍA", de conformidad con el proyecto presentado y concertado en el Programa Distrital de Apoyos Concertados – Proyectos Metropolitanos, en el marco del Plan de Desarrollo “Bogotá mejor para todos”.</t>
  </si>
  <si>
    <t>ADQUIRIR LA RENOVACIÓN Y ACTUALIZACIÓN DE LICENCIAS DE SOFTWARE ANTIVIRUS DEL INSTITUTO DISTRITAL DE PATRIMONIO CULTURAL.</t>
  </si>
  <si>
    <t>Compraventa de objetos de carácter histórico y científico para el Museo de Bogotá, del Instituto Distrital de Patrimonio Cultural.</t>
  </si>
  <si>
    <t>Prestar servicios profesionales al Instituto Distrital de Patrimonio Cultural para desarrollar componentes técnicos asociados a las intervenciones integrales del Plan Especial de Manejo y Protección -PEMP- del Centro Histórico de Bogotá D.C., y demás programas y proyectos de competencia del IDPC.</t>
  </si>
  <si>
    <t xml:space="preserve">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 </t>
  </si>
  <si>
    <t xml:space="preserve">Prestar servicios profesionales al Instituto Distrital de Patrimonio Cultural para apoyar el apoyo jurídico en las etapas de estructuración y ejecución de los contratos que requiera la subdirección de intervención de conformidad con las normas vigentes que rigen la contratación pública. </t>
  </si>
  <si>
    <t>Prestar servicios profesionales al Instituto Distrital de Patrimonio Cultural para orientar los procesos de gestión de la colección del Museo de Bogotá.</t>
  </si>
  <si>
    <t>Prestar servicios profesionales al Instituto Distrital de Patrimonio Cultural para orientar las actividades de curaduría y museología del Museo de Bogotá.</t>
  </si>
  <si>
    <t>Prestar servicios porfesionales al Instituto Distrital de Patrimonio Cultural para acompañar el componente historico y museologico de los procesos curatoriales por el Museo de Bogotá.</t>
  </si>
  <si>
    <t>Prestar servicios profesionales como arquitecto al Instituto Distrital de Patrimonio Cultural, en temas relacinados con estructuración y ejecución de obras en proyectos de conservación y restauración en Bienes de Interés Cultural del D.C.</t>
  </si>
  <si>
    <t>Prestar servicios profesionales al Instituto Distrital de Patrimonio Cultural en el desarrollo de actividades administrativas relativas a las intervenciones adelantadas sobre bienes muebles en espacio público de Bogotá D.C.</t>
  </si>
  <si>
    <t>Prestar servicios profesionales como abogado al Instituto Distrital de Patrimonio Cultural, en los asuntos contractuales y jurídicos que desarrolle la Subdirección de Protección e Intervención del Patrimonio.</t>
  </si>
  <si>
    <t>SOCIEDAD HOTELERA TEQUENDAMA SA</t>
  </si>
  <si>
    <t>CAJA DE COMPENSACIÓN FAMILIAR COMPENSAR</t>
  </si>
  <si>
    <t>SERVITAC LTDA SERVICIOS DE ALQUILER Y TRANSPORTE ALVARADO Y CUESTA</t>
  </si>
  <si>
    <t>ANA MARIA NOGUERA DIAZ GRANADOS</t>
  </si>
  <si>
    <t>SANTIAGO ULISES JARA RAMIREZ</t>
  </si>
  <si>
    <t xml:space="preserve">FUNDACIÓN FOTOMUSEO MUSEO NACIONAL DE LA FOTOGRAFÍA DE COLOMBIA </t>
  </si>
  <si>
    <t>GAMMA INGENIEROS SAS</t>
  </si>
  <si>
    <t xml:space="preserve">FUNDACIÓN CIENCIAS DE LA SALUD </t>
  </si>
  <si>
    <t>JULIAN EDUARDO ARANA ROJAS</t>
  </si>
  <si>
    <t>EFORCERS S.A.</t>
  </si>
  <si>
    <t>MARTHA LILIANA PATIÑO BOSIGA</t>
  </si>
  <si>
    <t>MELISA SOLORZANO TORO</t>
  </si>
  <si>
    <t>DIANA MARCELA GARCÍA SIERRA</t>
  </si>
  <si>
    <t xml:space="preserve">WILMAR DUVAN TOVAR LEYVA </t>
  </si>
  <si>
    <t>SOL MILENA GUERRA ZAPATA</t>
  </si>
  <si>
    <t>https://www.contratos.gov.co/consultas/detalleProceso.do?numConstancia=19-22-5042</t>
  </si>
  <si>
    <t>https://www.contratos.gov.co/consultas/detalleProceso.do?numConstancia=19-12-9290998</t>
  </si>
  <si>
    <t>https://community.secop.gov.co/Public/Tendering/OpportunityDetail/Index?noticeUID=CO1.NTC.758570&amp;isFromPublicArea=True&amp;isModal=true&amp;asPopupView=true</t>
  </si>
  <si>
    <t>https://www.contratos.gov.co/consultas/detalleProceso.do?numConstancia=19-12-9258977</t>
  </si>
  <si>
    <t>https://www.contratos.gov.co/consultas/detalleProceso.do?numConstancia=19-12-9243854</t>
  </si>
  <si>
    <t>https://www.contratos.gov.co/consultas/detalleProceso.do?numConstancia=19-12-9259470</t>
  </si>
  <si>
    <t>https://www.contratos.gov.co/consultas/detalleProceso.do?numConstancia=19-12-9294325</t>
  </si>
  <si>
    <t>https://www.contratos.gov.co/consultas/detalleProceso.do?numConstancia=19-12-9294584</t>
  </si>
  <si>
    <t>https://www.contratos.gov.co/consultas/detalleProceso.do?numConstancia=19-12-9318801</t>
  </si>
  <si>
    <t>https://www.contratos.gov.co/consultas/detalleProceso.do?numConstancia=19-12-9337522</t>
  </si>
  <si>
    <t>https://www.contratos.gov.co/consultas/detalleProceso.do?numConstancia=19-12-9337410</t>
  </si>
  <si>
    <t>Suministro</t>
  </si>
  <si>
    <t>Prestar servicios profesionales al Instituto Distrital de Patrimonio Cultural para apoyar el desarrollo de los contenidos requeridos para la publicación sobre la Iglesia San Ignacio de Bogotá.</t>
  </si>
  <si>
    <t>Prestar servicios profesionales al Instituto Distrital de Patrimonio Cultural para apoyar el desarrollo de los contenidos requeridos para la publicación sobre los proyectos evaluados y aprobados por el IDPC en contextos patrimoniales.</t>
  </si>
  <si>
    <t>Prestar servicios profesionales al Instituto Distrital de Patrimonio Cultural para apoyar el desarrollo de los contenidos requeridos para la publicación sobre inmuebles de valor patrimonial en Bogotá.</t>
  </si>
  <si>
    <t>(Cód. 155) Prestar servicios profesionales al Instituto Distrital de Patrimonio Cultural para realizar el soporte, mantenimiento, actualización y desarrollo de la plataforma del sistema de gestión ORFEO.</t>
  </si>
  <si>
    <t>(Cód. 372) Prestar servicios de apoyo a la gestión al Instituto Distrital de Patrimonio Cultural para acompañar la recepción, registro de documentos y expedientes en el marco de los procesos adelantados por la Subdirección de Intervención.</t>
  </si>
  <si>
    <t>Prestar servicios profesionales al Instituto Distrital de Patrimonio Cultural para realizar actividades de seguimiento y control de los programas  planes y proyectos de la entidad.</t>
  </si>
  <si>
    <t xml:space="preserve">(Cód. 188) Prestar servicios profesionales al Instituto Distrital de Patrimonio Cultural para apoyar el control y seguimiento a presupuesto, metas e indicadores y  Sistema Integrado de Gestión requerido. </t>
  </si>
  <si>
    <t>Prestar servicios profesionales al Instituto Distrital de Patrimonio Cultural  para acompañar la revisión de los estudios y emisión de conceptos de las obras de intervención que desarrolle la Entidad.</t>
  </si>
  <si>
    <t>(Cód. 341) Prestar servicios profesionales al Instituto Distrital de Patrimonio Cultural  para apoyar las actividades logísticas y técnicas orientadas a la sensibilización y apropiación de la cultura ciudadana como instrumento de gestión social en el marco del programa de enlucimiento de fachadas "El Patrimonio se Luce".</t>
  </si>
  <si>
    <t>(Cód. 429) Prestar servicios de apoyo a la gestión en la conducción de los vehículos de propiedad del Instituto Distrital de Patrimonio Cultural.</t>
  </si>
  <si>
    <t>Prestar servicios profesionales al Instituto Distrital de Patrimonio Cultural para acompañar el seguimiento a las acciones de intervención de los bienes muebles - inmuebles en el espacio público y colecciones públicas de la ciudad de Bogotá. D.C.</t>
  </si>
  <si>
    <t>Adquirir la renovación de las licencias  soporte y capacitación del Equipo de Seguridad Perimetral Fortigate 100D de propiedad del Instituto Distrital de Patrimonio Cultural.</t>
  </si>
  <si>
    <t>Prestar servicios profesionales al Instituto Distrital de Patrimonio Cultural  para realizar actividades relacionadas con el componente urbano y de espacio público de los planes  programas y proyectos  de conformidad con las competencias de la entidad.</t>
  </si>
  <si>
    <t>Prestar servicios profesionales al Instituto Distrital de Patrimonio Cultural para apoyar la gestión del Grupo de Bienes Muebles en las actividades relacionadas con la intervención y conservación de patrimonio mueble ubicado en el espacio público de Bogotá, en especial bajo el Programa Adopta un Monumento de la entidad.</t>
  </si>
  <si>
    <t>Contratar la prestación del servicio integral de aseo, cafetería y fumigación, incluidos los insumos, para las sedes del Instituto Distrital de Patrimonio Cultural.</t>
  </si>
  <si>
    <t>Prestar servicios profesionales al Instituto Distrital de Patrimonio Cultural en actividades técnicas y de seguimiento en los procesos de ejecución y terminación de proyectos de obra, interventoría o convenios ejecutados por el Instituto.</t>
  </si>
  <si>
    <t>Prestar servicios profesionales al Instituto Distrital de Patrimonio Cultural en la elaboración de los productos relacionados con los programas, planes, proyectos e intervenciones integrales del Instituto.</t>
  </si>
  <si>
    <t>Prestar servicios profesionales al Instituto Distrital de Patrimonio Cultural para realizar una propuesta de estructura legal e institucional del modelo de gestión del Plan Especial de Manejo y Protección -PEMP- del Centro Histórico de Bogotá D.C.</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</si>
  <si>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</si>
  <si>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para apoyar los procesos editoriales y de investigación desarrollados por la Subdirección de Divulgación y Apropiación del Patrimonio.</t>
  </si>
  <si>
    <t>Prestar servicios de apoyo a la gestión al Instituto Distrital de Patrimonio Cultural para la correcta ejecución de las intervenciones adelantadas por el Programa de enlucimiento de fachadas "El Patrimonio se Luce", de acuerdo con la programación establecida.</t>
  </si>
  <si>
    <t>Prestar servicios profesionales al Instituto Distrital de Patrimonio Cultural en el desarrollo de actividades administrativas relativas a la asesoría técnica a terceros, así como la revisión, evaluación, verificación y análisis de las solicitudes de intervención de los Bienes de Interés Cultural (BIC) del Distrito Capital.</t>
  </si>
  <si>
    <t>Prestar servicios profesionales al Instituto Distrital de Patrimonio Cultural para realizar insumos en el componente de accesibilidad y movilidad en la formulación de proyectos del Instituto.</t>
  </si>
  <si>
    <t>Prestar servicios profesionales especializados a la Dirección General del Instituto Distrital de Patrimonio Cultural para acompañar las acciones de seguimiento y las respuestas a las solicitudes de información estratégica dirigidas a la entidad.</t>
  </si>
  <si>
    <t>Prestar servicios profesionales al Instituto Distrital de Patrimonio Cultural, en las actividades de seguimiento y monitoreo a las labores de supervisión en la gestión contractual a cargo de las subdirecciones de la entidad, producto de procesos de licitación pública, selección abreviada o concurso de méritos, así como el seguimiento a la gestión institucional dirigida a la implementación del Sistema de Gestión.</t>
  </si>
  <si>
    <t>Adquisición de equipos de comunicación, audio, video y conexos requeridos para el desarrollo de las actividades misionales adelantadas por la Subdirección de Divulgación y Apropiación del Patrimonio.</t>
  </si>
  <si>
    <t>Prestar servicios profesionales especializados a la Dirección General del Instituto Distrital de Patrimonio Cultural para acompañar las acciones estratégicas de mejoramiento continuo y seguimiento institucional de la entidad.</t>
  </si>
  <si>
    <t>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</si>
  <si>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Prestar servicios profesionales al Instituto Distrital de Patrimonio Cultural, en las actividades relacionadas con los trámites de evaluación de los proyectos de manejo y protección del patrimonio cultural y solicitudes de intervención sobre Bienes y Sectores de Interés Cultural.</t>
  </si>
  <si>
    <t>Prestar servicios para el mantenimiento preventivo y correctivo de las bombas hidráulicas y lavado de tanques de los inmuebles de propiedad del Instituto Distrital de Patrimonio Cultural.</t>
  </si>
  <si>
    <t>Aunar esfuerzos para la divulgación del patrimonio cultural  inmueble y la historia urbana y arquitectónica de la ciudad a través de procesos de investigación y publicación que garanticen la circulación de conocimiento sobre urbanismo y arquitectura en la capital, así como la vida y el legado material y de infraestructura dejado por arquitectos en diferentes épocas.</t>
  </si>
  <si>
    <t>Prestar servicios profesionales al Instituto Distrital de Patrimonio Cultural para apoyar las acciones de diseño gráfico y diagramación de las publicaciones y proyectos editoriales adelantados en el marco de la estrategia de apropiación social del patrimonio cultural.</t>
  </si>
  <si>
    <t>ERNESTO MOURE ERASO</t>
  </si>
  <si>
    <t xml:space="preserve">RAFAEL ERNESTO MENDEZ CARDENAS </t>
  </si>
  <si>
    <t xml:space="preserve">SHERIL NATALIA SALAZAR BAYONA </t>
  </si>
  <si>
    <t xml:space="preserve">IDELBERT SANCHEZ </t>
  </si>
  <si>
    <t>YEIMI PAOLA PEDROZA MOCETON</t>
  </si>
  <si>
    <t>YULI ANDREA MAHECHA REINA</t>
  </si>
  <si>
    <t xml:space="preserve">FERNANDO AUGUSTO VERGARA GARCÍA </t>
  </si>
  <si>
    <t>ANTONIO JOSE FUERTES CHAPARRO</t>
  </si>
  <si>
    <t>JOSE LEONARDO PEDRAZA GOMEZ</t>
  </si>
  <si>
    <t>JORGE ALIRIO RIOS RODRIGUEZ</t>
  </si>
  <si>
    <t>MARIA CAROLINA LEIVA FIERRO</t>
  </si>
  <si>
    <t>EDMAR ENRIQUE TORRES RECALDE</t>
  </si>
  <si>
    <t>MARIA CAMILA SANCHEZ SAMPER</t>
  </si>
  <si>
    <t>FLOREZ Y ALVAREZ SAS</t>
  </si>
  <si>
    <t>DANIELA MARTINEZ ORTIZ</t>
  </si>
  <si>
    <t xml:space="preserve">ANA MARCELA CASTRO GONZALEZ </t>
  </si>
  <si>
    <t>DIANA MARIA BERNAL FALLA</t>
  </si>
  <si>
    <t>ALEXANDRA NAYIBE RUBIO RODRÍGUEZ</t>
  </si>
  <si>
    <t xml:space="preserve">VALERIA FLOREZ GONZALEZ </t>
  </si>
  <si>
    <t>MILTON OSWALDO RUIZ MICAN</t>
  </si>
  <si>
    <t>YANESSA MARIANE LILCHYN PEÑA</t>
  </si>
  <si>
    <t>MAGDA FABIOLA ROJAS RAMIREZ</t>
  </si>
  <si>
    <t>HERACLITO LANDINEZ SUÁREZ</t>
  </si>
  <si>
    <t>FREDY ANDRÉS USAQUEN AGUIRRE</t>
  </si>
  <si>
    <t>PANAMERICANA LIBRERÍA Y PAPELERÍA S.A.</t>
  </si>
  <si>
    <t>COLOMBIANA DE COMERCIO S.A Y/O ALKOSTO S.A</t>
  </si>
  <si>
    <t>ALEXANDER MORALES AGUIRRE</t>
  </si>
  <si>
    <t>CLEMENCIA IBAÑEZ DE CANO</t>
  </si>
  <si>
    <t>PAOLA ANDREA RANGEL MARTÍNEZ</t>
  </si>
  <si>
    <t xml:space="preserve">GPS ELECTRONICS LTDA </t>
  </si>
  <si>
    <t xml:space="preserve">UNIVERSIDAD NACIONAL DE COLOMBIA </t>
  </si>
  <si>
    <t>MARIA JIMENA LOAIZA</t>
  </si>
  <si>
    <t>LILIANA MARIA CALLE CARVAJAL</t>
  </si>
  <si>
    <t>SOPHIA RAYO TORRES</t>
  </si>
  <si>
    <t>https://www.contratos.gov.co/consultas/detalleProceso.do?numConstancia=19-12-9360563</t>
  </si>
  <si>
    <t>https://www.contratos.gov.co/consultas/detalleProceso.do?numConstancia=19-12-9371012</t>
  </si>
  <si>
    <t>https://community.secop.gov.co/Public/Tendering/OpportunityDetail/Index?noticeUID=CO1.NTC.791506&amp;isFromPublicArea=True&amp;isModal=true&amp;asPopupView=true</t>
  </si>
  <si>
    <t>https://www.colombiacompra.gov.co/tienda-virtual-del-estado-colombiano/ordenes-compra/37034</t>
  </si>
  <si>
    <t>https://www.contratos.gov.co/consultas/detalleProceso.do?numConstancia=19-12-9388036</t>
  </si>
  <si>
    <t>https://www.contratos.gov.co/consultas/detalleProceso.do?numConstancia=19-12-9353773</t>
  </si>
  <si>
    <t>Compra venta y cesión de Derechos patrimoniales</t>
  </si>
  <si>
    <t>Obra</t>
  </si>
  <si>
    <t>Interventoría</t>
  </si>
  <si>
    <t>Intermediario de Seguros</t>
  </si>
  <si>
    <t>Convenio de colaboración o apoyo</t>
  </si>
  <si>
    <t>Prestar servicios profesionales al Instituto Distrital de Patrimonio Cultural para apoyar las actividades relacionadas con el SDQS y la atención de PQRS de la entidad.</t>
  </si>
  <si>
    <t>Contratar la prestación de servicios de mantenimiento preventivo y correctivo de los ascensores Schinler, de propiedad o a cargo del IDPC</t>
  </si>
  <si>
    <t>CONTRATAR EL SERVICIO DE CATERING Y APOYO LOGÍSTICO PARA LOS EVENTOS INSTITUCIONALES</t>
  </si>
  <si>
    <t>Prestar servicios profesionales al Instituto Distrital de Patrimonio Cultural en las actividades relacionadas con la generación de insumos técnicos para el componente de espacio público, de conformidad con las competencias del IDPC.</t>
  </si>
  <si>
    <t>“Suministro de papelería, elementos de oficina, útiles escolares y material fungible requeridos para el desarrollo administrativo y misional del Instituto Distrital de Patrimonio Cultural”</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</si>
  <si>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</si>
  <si>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 xml:space="preserve">Prestar servicios profesionales al instituto distrital de patrimonio cultural para orientar el desarrollo de los procesos curatoriales y de investigación requeridos en el marco de las exposiciones temporales del Museo de Bogotá </t>
  </si>
  <si>
    <t>Prestar servicios profesionales al Instituto distrital de patrimonio cultural para apoyar las actividades de implementaciòn del proyecto de apropiación social del  patrimonio cultural " Patrimonios Locales"</t>
  </si>
  <si>
    <t>ADQUISICIÓN DE CERTIFICADOS DE FIRMA DIGITAL PARA EL COMPONENTE TECNOLÓGICO QUE SOPORTA EL PROCESO DE GESTIÓN DE PAGOS DEL SISTEMA OPGET, DE LA SECRETARÍA DISTRITAL DE HACIENDA, FIRMAS DE ARCHIVOS DIGITALES A ENTIDADES ESTATALES, CON SU RESPECTIVO DISPOSITIVO CRIPTOGRÁFICO DE ALMACENAMIENTO DEL CERTIFICADO DIGITAL (TOKEN).</t>
  </si>
  <si>
    <t>Ejecutar bajo la modalidad de precios unitarios fijos las obras requeridas para el inmueble ubicado en la calle 12 b no. 2 -58, denominado Casa Genoveva en la ciudad de Bogotá, D. C.</t>
  </si>
  <si>
    <t>Prestar servicios profesionales al Instituto Distrital De Patrimonio Cultural, para apoyar la ejecución del Plan De Adecuación y Sostenibilidad del SIG - MIPG</t>
  </si>
  <si>
    <t>Prestar servicios profesionales al Instituto Distrital De Patrimonio Cultural, para apoyar la ejecución del Plan Del Sistema Integrado De Gestión - SIG</t>
  </si>
  <si>
    <t>DISEÑO, FABRICACIÓN E INSTALACIÓN DE UNA ESTRUCTURA PROTECTORA REMOVIBLE PARA EL TRANVÍA DE MULAS, PIEZA MUSEOGRÁFICA CENTRAL DE LA SALA – SOBRE RIELES: EL TRANVÍA EN BOGOTÁ-, DEL MUSEO DE BOGOTÁ.</t>
  </si>
  <si>
    <t>Realizar la interventoría integral de la obra cuyo objeto es: "Ejecutar bajo la modalidad de precios unitarios fijos las obras requeridas para el inmueble ubicado en la calle 12b no. 2-58, denominado Casa Genoveva en la ciudad de Bogotá, D. C."</t>
  </si>
  <si>
    <t>Contratar al intermediario de seguros legalmente establecido en Colombia para que asesore al Instituto Distrital De Patrimonio Cultural en la formulación y el manejo del programa de seguros, destinado a proteger las personas, bienes e intereses patrimoniales de la entidad o aquellos por los que sea o llegare a ser legalmente responsable</t>
  </si>
  <si>
    <t>Prestar servicios de apoyo a la gestión al Instituto Distrital de Patrimonio Cultural en los trámites administrativos y operativos generados en la operación del Museo de Bogotá.</t>
  </si>
  <si>
    <t>Prestar servicios profesionales al Instituto Distrital de Patrimonio Cultural para llevar a cabo las actividades de registro y catalogación de la colección del Museo de Bogotá.</t>
  </si>
  <si>
    <t>Prestar servicios de apoyo a la gestión del Instituto Distrital de Patrimonio Cultural en la planificación, y ejecución y registro de resultados del portafolio de servicios educativos y culturales del Museo de Bogotá.</t>
  </si>
  <si>
    <t xml:space="preserve">Prestar servicios profesionales al instituto distrital de patrimonio cultural en la realización de tareas de diseño gráfico del Museo de Bogota </t>
  </si>
  <si>
    <t xml:space="preserve">Prestar servicios profesionales al instituto distrital de patrimonio cultural en la realización de tareas de diseño gráfico del Museo de Bogotà </t>
  </si>
  <si>
    <t>Prestar servicios de apoyo a la gestión al Instituto Distrital De Patrimonio Cultural en los procesos de digitalización de la colección del Museo de Bogotá</t>
  </si>
  <si>
    <t>Prestar servicios de apoyo a la gestión al Instituto Distrital de Patrimonio Cultural en los procesos de montaje y actividades logísticas requeridas por el Museo de Bogotá.</t>
  </si>
  <si>
    <t xml:space="preserve">Prestar servicios profesionales al instituto distrital de patrimonio cultural en la ejecución de los procesos de mediación y generación de contenidos pedagógicos del portafolio de servicios educativos y culturales del Museo de Bogotà </t>
  </si>
  <si>
    <t>Prestar servicios profesionales al instituto distrital de patrimonio cultural en ejecución de los proceso de medición y generación de contenidos pedagógicos del portafolio de servicios educativos y culturales del Museo de Bogotá.</t>
  </si>
  <si>
    <t xml:space="preserve">Prestar servicios profesionales al Instituto Distrital de Patrimonio Cultural para orientar la planeación e implementación de la oferta de servicios educativos y culturales del Museo de Bogotá. </t>
  </si>
  <si>
    <t>CONTRATAR EL MANTENIMIENTO PREVENTIVO Y CORRECTIVO DE EQUIPOS DE CÓMPUTO, IMPRESORAS, SERVIDORES, PLANTAS TELEFÓNICAS Y UPS DEL INSTITUTO DISTRITAL DE PATRIMONIO CULTURAL.</t>
  </si>
  <si>
    <t>Prestar servicios profesionales al Instituto Distrital de Patrimonio Cultural para la realización del diseño museográfico de los proyectos adelantados por el Museo de Bogotá.</t>
  </si>
  <si>
    <t>Prestar servicios profesionales al Instituto Distrital de Patrimonio Cultural para orientar los procesos museográficos requeridos por el Museo de Bogotá.</t>
  </si>
  <si>
    <t>Contratar la prestación de servicio de recolección, transporte, tratamiento y/o disposición final de los residuos peligrosos producidos durante la gestión del Instituto Distrital de Patrimonio Cultural.</t>
  </si>
  <si>
    <t>Prestar servicios profesionales al Instituto Distrital de Patrimonio Cultural para acompañar el componente pedagógico y didáctico del portafolio de servicios educativos y culturales del Museo de Bogotá.</t>
  </si>
  <si>
    <t>Prestar servicios profesionales al Instituto Distrital de Patrimonio Cultural para apoyar las actividades de divulgación, participación ciudadana y control social en el Instituto Distrital de Patrimonio Cultural.</t>
  </si>
  <si>
    <t>Prestar servicios profesionales especializados al Instituto Distrital de Patrimonio Cultural, relacionados con la planeación estratégica de las acciones de intervención y protección del patrimonio cultural del Distrito Capital.</t>
  </si>
  <si>
    <t>Prestación de servicios para el mantenimiento preventivo y correctivo de los ascensores del Instituto Distrital de Patrimonio Cultural.</t>
  </si>
  <si>
    <t>Prestar servicios profesionales al Instituto Distrital de Patrimonio Cultural para apoyar el desarrollo del plan de exposiciones temporales del Museo de Bogotá y los requerimientos asociados a los planes y proyectos especiales de la entidad.</t>
  </si>
  <si>
    <t xml:space="preserve">Prestar servicios profesionales al Instituto Distrital de Patrimonio Cultural en la realización del diseño, de la programación cultural y apoyar el desarrollo de las actividades del portafolio de servicios educativos y culturales del Museo de Bogotá.  </t>
  </si>
  <si>
    <t>Contratar el alquiler e instalación de computadores de escritorio con su respectiva configuración y puesta en funcionamiento en las instalaciones del instituto distrital de patrimonio cultural.</t>
  </si>
  <si>
    <t>Prestar servicios profesionales al Instituto Distrital de Patrimonio Cultural para apoyar las actividades de comunicación y generación de contenidos requeridos para el desarrollo de la estrategia de apropiación social del patrimonio cultural.</t>
  </si>
  <si>
    <t>Prestar servicios profesionales al Instituto Distrital de Patrimonio Cultural para la ejecución de las actividades relacionadas con el Sistema Integrado de Conservación, en concordancia con la normatividad vigente.</t>
  </si>
  <si>
    <t>Prestar servicios profesionales al Instituto Distrital de Patrimonio Cultural para la gestión y desarrollo de procesos de divulgación y posicionamiento de los proyectos del Museo de Bogotá.</t>
  </si>
  <si>
    <t>Apoyar a la Fundación Erigaie para la realización de actividades orientadas al reconocimiento, visibilización, apropiación, protección y salvaguardia  del patrimonio cultural material e inmaterial en la ciudad de Bogotá, a través de la ejecución del proyecto: "HISTORIAS FRAGMENTADAS", de conformidad con el proyecto presentado y concertado en el Programa Distrital de Apoyos Concertados, en el marco del Plan de Desarrollo "Bogotá mejor para todos</t>
  </si>
  <si>
    <t xml:space="preserve">Prestar servicios profesionales al Instituto Distrital de Patrimonio Cultural para adelantar acciones de implementación de la fase de arqueología pública del Plan de Manejo Arqueológico del Centro Histórico, orientadas a la construcción de un instrumento de fácil consulta para la ciudadanía y entidades involucradas con el patrimonio arqueológico y cultural.  </t>
  </si>
  <si>
    <t>Contratar la renovación y ampliación del almacenamiento de la solución de respaldo de información para el Instituto Distrital de Patrimonio Cultural.</t>
  </si>
  <si>
    <t xml:space="preserve">Prestar servicios profesionales al Instituto Distrital de Patrimonio Cultural en el desarrollo del guión curatorial para la exposición temporal del Museo de Bogotá sobre Bogotá en medios impresos </t>
  </si>
  <si>
    <t>Prestar servicios profesionales al Instituto Distrital de Patrimonio Cultural para elaborar planimetría, modelados, denders y demás información gráfica en la formulación de proyectos del Plan Especial de Manejo y Protección - PEMP- del Centro Historico de Bogotá D.C.</t>
  </si>
  <si>
    <t>Adquisición de equipos de cómputo y periféricos requeridos para el desarrollo administrativo y misional del Instituto Distrital de Patrimonio Cultural.</t>
  </si>
  <si>
    <t>Prestar servicios profesionales al Instituto Distrital de Patrimonio Cultural, en la elaboración de insumos técnicos para los proyectos del Instituto.</t>
  </si>
  <si>
    <t xml:space="preserve">Prestar servicios profesionales al Instituto Distrital de Patrimonio Cultural en la realización de propuestas museográficas de los proyectos adelantados por el Museo de Bogotá  </t>
  </si>
  <si>
    <t>Prestar servicios profesionales al Instituto Distrital de Patrimonio Cultural en la ejecución de los procesos de mediación y generación de contenidos pedagógicos del portafolio de servicios educativos.</t>
  </si>
  <si>
    <t>DANILO SUAREZ SUARIQUE</t>
  </si>
  <si>
    <t>ASCENSORES SCHINDLER DE COLOMBIA SAS</t>
  </si>
  <si>
    <t xml:space="preserve">ZUMARCE SAS </t>
  </si>
  <si>
    <t>FELIPE OCHOA GOMEZ</t>
  </si>
  <si>
    <t>INSTITUCIONAL STAR SERVICE LTDA</t>
  </si>
  <si>
    <t>MEGA SEGURIDAD LA PROVEEDORA LTDA</t>
  </si>
  <si>
    <t>SOL MIYERY GAITAN MARTINEZ</t>
  </si>
  <si>
    <t>GESTIÓN DE SEGURIDAD ELECTRONICA S.A. - GSE S.A.</t>
  </si>
  <si>
    <t>CONSORCIO LA CANDELARIA 2019</t>
  </si>
  <si>
    <t xml:space="preserve">CARLOS HERNANDO SANDOVAL MORA </t>
  </si>
  <si>
    <t>CONSTRUCCIONES RETO S.A.S</t>
  </si>
  <si>
    <t>CONSORCIO INMUEBLE CLL 12B</t>
  </si>
  <si>
    <t>JARGU S.A.</t>
  </si>
  <si>
    <t xml:space="preserve">JUAN FELIPE ESPINOSA DE LOS MONTEROS </t>
  </si>
  <si>
    <t xml:space="preserve">JULSTAR Y CIA SAS </t>
  </si>
  <si>
    <t>SERVIECOLOGICO S.A.S.</t>
  </si>
  <si>
    <t>JOHANNA MARCELA GALINDO URREGO</t>
  </si>
  <si>
    <t xml:space="preserve">CARLOS ANDRES TORRES MOLINA </t>
  </si>
  <si>
    <t>ANA MILENA PRADA URIBE</t>
  </si>
  <si>
    <t>DIEGO ANDRES MEJIA VILA</t>
  </si>
  <si>
    <t>GRUPO DE ASCENSORES MILENIUM GRAM LTDA</t>
  </si>
  <si>
    <t xml:space="preserve">TECHNOLOGY WORLD GROUP SAS </t>
  </si>
  <si>
    <t>ASTRID KARINA FAJARDO CARVAJAL</t>
  </si>
  <si>
    <t>LUZ MARINA CRUZ RAMIREZ</t>
  </si>
  <si>
    <t>FUNDACIÓN ERIGAIE</t>
  </si>
  <si>
    <t>MONIKA INGERI THERRIEN</t>
  </si>
  <si>
    <t xml:space="preserve">DIS3TECH SAS </t>
  </si>
  <si>
    <t>JUAN DAVID MURILLO SANDOVAL</t>
  </si>
  <si>
    <t>MARIA CAMILA JIMENEZ ROMERO</t>
  </si>
  <si>
    <t>FREDDY LEONARDO GUTIERREZ GOMEZ</t>
  </si>
  <si>
    <t>DANIELA VALCÁRCEL HERNANDEZ</t>
  </si>
  <si>
    <t xml:space="preserve">JUAN CAMILO ESCOBAR LUNA </t>
  </si>
  <si>
    <t>https://community.secop.gov.co/Public/Tendering/OpportunityDetail/Index?noticeUID=CO1.NTC.754663&amp;isFromPublicArea=True&amp;isModal=true&amp;asPopupView=true</t>
  </si>
  <si>
    <t>https://community.secop.gov.co/Public/Tendering/OpportunityDetail/Index?noticeUID=CO1.NTC.757970&amp;isFromPublicArea=True&amp;isModal=true&amp;asPopupView=true</t>
  </si>
  <si>
    <t>https://www.contratos.gov.co/consultas/detalleProceso.do?numConstancia=19-12-9359202</t>
  </si>
  <si>
    <t>https://community.secop.gov.co/Public/Tendering/OpportunityDetail/Index?noticeUID=CO1.NTC.797529&amp;isFromPublicArea=True&amp;isModal=true&amp;asPopupView=true</t>
  </si>
  <si>
    <t>https://www.contratos.gov.co/consultas/detalleProceso.do?numConstancia=19-12-9348369</t>
  </si>
  <si>
    <t>https://community.secop.gov.co/Public/Tendering/OpportunityDetail/Index?noticeUID=CO1.NTC.786822&amp;isFromPublicArea=True&amp;isModal=true&amp;asPopupView=true</t>
  </si>
  <si>
    <t>https://community.secop.gov.co/Public/Tendering/OpportunityDetail/Index?noticeUID=CO1.NTC.786728&amp;isFromPublicArea=True&amp;isModal=true&amp;asPopupView=true</t>
  </si>
  <si>
    <t>https://www.contratos.gov.co/consultas/detalleProceso.do?numConstancia=19-12-9387867</t>
  </si>
  <si>
    <t>https://www.contratos.gov.co/consultas/detalleProceso.do?numConstancia=19-12-9390242</t>
  </si>
  <si>
    <t>https://community.secop.gov.co/Public/Tendering/OpportunityDetail/Index?noticeUID=CO1.NTC.808570&amp;isFromPublicArea=True&amp;isModal=true&amp;asPopupView=true</t>
  </si>
  <si>
    <t>https://community.secop.gov.co/Public/Tendering/OpportunityDetail/Index?noticeUID=CO1.NTC.783731&amp;isFromPublicArea=True&amp;isModal=true&amp;asPopupView=true</t>
  </si>
  <si>
    <t>https://www.contratos.gov.co/consultas/detalleProceso.do?numConstancia=19-12-9448014</t>
  </si>
  <si>
    <t>https://www.contratos.gov.co/consultas/detalleProceso.do?numConstancia=19-12-9448412</t>
  </si>
  <si>
    <t>https://community.secop.gov.co/Public/Tendering/OpportunityDetail/Index?noticeUID=CO1.NTC.803869&amp;isFromPublicArea=True&amp;isModal=true&amp;asPopupView=true</t>
  </si>
  <si>
    <t>https://community.secop.gov.co/Public/Tendering/OpportunityDetail/Index?noticeUID=CO1.NTC.792341&amp;isFromPublicArea=True&amp;isModal=true&amp;asPopupView=true</t>
  </si>
  <si>
    <t>https://community.secop.gov.co/Public/Tendering/OpportunityDetail/Index?noticeUID=CO1.NTC.797730&amp;isFromPublicArea=True&amp;isModal=true&amp;asPopupView=true</t>
  </si>
  <si>
    <t>https://www.contratos.gov.co/consultas/detalleProceso.do?numConstancia=19-12-9393284</t>
  </si>
  <si>
    <t>https://www.contratos.gov.co/consultas/detalleProceso.do?numConstancia=19-12-9389285</t>
  </si>
  <si>
    <t>https://www.contratos.gov.co/consultas/detalleProceso.do?numConstancia=19-12-9395125</t>
  </si>
  <si>
    <t>https://www.contratos.gov.co/consultas/detalleProceso.do?numConstancia=19-12-9391813</t>
  </si>
  <si>
    <t>https://www.contratos.gov.co/consultas/detalleProceso.do?numConstancia=19-12-9387609</t>
  </si>
  <si>
    <t>https://www.contratos.gov.co/consultas/detalleProceso.do?numConstancia=19-12-9448512</t>
  </si>
  <si>
    <t>https://www.contratos.gov.co/consultas/detalleProceso.do?numConstancia=19-12-9422010</t>
  </si>
  <si>
    <t>https://www.contratos.gov.co/consultas/detalleProceso.do?numConstancia=19-12-9387521</t>
  </si>
  <si>
    <t>https://www.contratos.gov.co/consultas/detalleProceso.do?numConstancia=19-12-9393418</t>
  </si>
  <si>
    <t>https://www.contratos.gov.co/consultas/detalleProceso.do?numConstancia=19-12-9392943</t>
  </si>
  <si>
    <t>https://community.secop.gov.co/Public/Tendering/OpportunityDetail/Index?noticeUID=CO1.NTC.813813&amp;isFromPublicArea=True&amp;isModal=true&amp;asPopupView=true</t>
  </si>
  <si>
    <t>https://www.contratos.gov.co/consultas/detalleProceso.do?numConstancia=19-12-9393356</t>
  </si>
  <si>
    <t>https://www.contratos.gov.co/consultas/detalleProceso.do?numConstancia=19-12-9401068</t>
  </si>
  <si>
    <t>https://community.secop.gov.co/Public/Tendering/OpportunityDetail/Index?noticeUID=CO1.NTC.815406&amp;isFromPublicArea=True&amp;isModal=true&amp;asPopupView=true</t>
  </si>
  <si>
    <t>https://www.contratos.gov.co/consultas/detalleProceso.do?numConstancia=19-12-9417176</t>
  </si>
  <si>
    <t>https://www.contratos.gov.co/consultas/detalleProceso.do?numConstancia=19-12-9419890</t>
  </si>
  <si>
    <t>https://www.contratos.gov.co/consultas/detalleProceso.do?numConstancia=19-12-9419520</t>
  </si>
  <si>
    <t>https://www.contratos.gov.co/consultas/detalleProceso.do?numConstancia=19-12-9419506</t>
  </si>
  <si>
    <t>https://community.secop.gov.co/Public/Tendering/OpportunityDetail/Index?noticeUID=CO1.NTC.818633&amp;isFromPublicArea=True&amp;isModal=true&amp;asPopupView=true</t>
  </si>
  <si>
    <t>https://www.contratos.gov.co/consultas/detalleProceso.do?numConstancia=19-12-9421348</t>
  </si>
  <si>
    <t>https://www.contratos.gov.co/consultas/detalleProceso.do?numConstancia=19-12-9421490</t>
  </si>
  <si>
    <t>https://community.secop.gov.co/Public/Tendering/OpportunityDetail/Index?noticeUID=CO1.NTC.811643&amp;isFromPublicArea=True&amp;isModal=true&amp;asPopupView=true</t>
  </si>
  <si>
    <t>https://www.contratos.gov.co/consultas/detalleProceso.do?numConstancia=19-12-9421639</t>
  </si>
  <si>
    <t>https://www.contratos.gov.co/consultas/detalleProceso.do?numConstancia=19-12-9430140</t>
  </si>
  <si>
    <t>https://www.contratos.gov.co/consultas/detalleProceso.do?numConstancia=19-12-9464937</t>
  </si>
  <si>
    <t>https://www.contratos.gov.co/consultas/detalleProceso.do?numConstancia=19-4-9445553</t>
  </si>
  <si>
    <t>https://www.contratos.gov.co/consultas/detalleProceso.do?numConstancia=19-12-9469872</t>
  </si>
  <si>
    <t>https://community.secop.gov.co/Public/Tendering/OpportunityDetail/Index?noticeUID=CO1.NTC.824638&amp;isFromPublicArea=True&amp;isModal=true&amp;asPopupView=true</t>
  </si>
  <si>
    <t>https://www.contratos.gov.co/consultas/detalleProceso.do?numConstancia=19-12-9486816</t>
  </si>
  <si>
    <t>https://www.contratos.gov.co/consultas/detalleProceso.do?numConstancia=19-12-9486698</t>
  </si>
  <si>
    <t>https://www.contratos.gov.co/consultas/detalleProceso.do?numConstancia=19-12-9486510</t>
  </si>
  <si>
    <t>https://community.secop.gov.co/Public/Tendering/OpportunityDetail/Index?noticeUID=CO1.NTC.821037&amp;isFromPublicArea=True&amp;isModal=true&amp;asPopupView=true</t>
  </si>
  <si>
    <t>https://www.contratos.gov.co/consultas/detalleProceso.do?numConstancia=19-12-9486912</t>
  </si>
  <si>
    <t>https://www.contratos.gov.co/consultas/detalleProceso.do?numConstancia=19-12-9499004</t>
  </si>
  <si>
    <t>https://www.contratos.gov.co/consultas/detalleProceso.do?numConstancia=19-12-9498783</t>
  </si>
  <si>
    <t>ANDREA JANETH DUARTE NAVARRETE</t>
  </si>
  <si>
    <t>MARIA CAROLINA RUEDA PEREZ</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</si>
</sst>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11"/>
      <color theme="0"/>
      <name val="Calibri"/>
      <family val="2"/>
      <scheme val="minor"/>
    </font>
    <font>
      <sz val="10"/>
      <name val="Calibri"/>
      <family val="2"/>
    </font>
    <font>
      <sz val="11"/>
      <color rgb="FF000000"/>
      <name val="Calibri"/>
      <family val="2"/>
    </font>
    <font>
      <b/>
      <sz val="9"/>
      <color indexed="81"/>
      <name val="Tahoma"/>
      <family val="2"/>
    </font>
    <font>
      <sz val="9"/>
      <color indexed="81"/>
      <name val="Tahoma"/>
      <family val="2"/>
    </font>
    <font>
      <sz val="11"/>
      <name val="Calibri"/>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A5A5A5"/>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0" fontId="2" fillId="2" borderId="1" applyNumberFormat="0" applyAlignment="0" applyProtection="0"/>
    <xf numFmtId="0" fontId="1" fillId="0" borderId="0" applyNumberFormat="0" applyFill="0" applyBorder="0" applyAlignment="0" applyProtection="0"/>
  </cellStyleXfs>
  <cellXfs count="35">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xf>
    <xf numFmtId="0" fontId="2" fillId="2" borderId="3" xfId="1" applyBorder="1" applyAlignment="1">
      <alignment horizontal="center" vertical="center"/>
    </xf>
    <xf numFmtId="0" fontId="2" fillId="2" borderId="3" xfId="1" applyBorder="1" applyAlignment="1">
      <alignment horizontal="center" vertical="center" wrapText="1"/>
    </xf>
    <xf numFmtId="0" fontId="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2" xfId="2" applyBorder="1" applyAlignment="1">
      <alignment horizontal="center" vertical="center" wrapText="1"/>
    </xf>
    <xf numFmtId="0" fontId="0" fillId="0" borderId="2" xfId="0" applyFill="1" applyBorder="1" applyAlignment="1">
      <alignment horizontal="center" vertical="center"/>
    </xf>
    <xf numFmtId="0" fontId="1" fillId="0" borderId="2" xfId="2" applyFill="1" applyBorder="1" applyAlignment="1">
      <alignment horizontal="center" vertical="center" wrapText="1"/>
    </xf>
    <xf numFmtId="0" fontId="0" fillId="0" borderId="0" xfId="0" applyFill="1" applyAlignment="1">
      <alignment horizontal="center" vertical="center"/>
    </xf>
    <xf numFmtId="0" fontId="1" fillId="0" borderId="2" xfId="2" applyFill="1" applyBorder="1" applyAlignment="1">
      <alignment horizont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Border="1" applyAlignment="1">
      <alignment wrapText="1"/>
    </xf>
    <xf numFmtId="0" fontId="4" fillId="0" borderId="2" xfId="0" applyFont="1" applyBorder="1" applyAlignment="1">
      <alignment wrapText="1"/>
    </xf>
    <xf numFmtId="0" fontId="4"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2"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right" wrapText="1"/>
    </xf>
  </cellXfs>
  <cellStyles count="3">
    <cellStyle name="Celda de comprobación" xfId="1" builtinId="23"/>
    <cellStyle name="Hipervínculo"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ly%20Alejandra\Downloads\BASE%20CONTRACTUAL%202019%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ridica3\Desktop\BASE%20CONTRACTUAL%202018%20(8-01-2019)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iovanna.morales\Downloads\SEGUIMIENTO_PAA_POAI_Nov%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novo\Documents\Backup%2011-02-2019%20juridica\BASE%202019\BASE%20CONTRACTUA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uly%20Alejandra\Downloads\BASE%20CONTRACTUAL%202019%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9"/>
      <sheetName val="Listas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8"/>
      <sheetName val="Listas "/>
      <sheetName val="ACTUALIZACIONES"/>
      <sheetName val="Hoja1"/>
      <sheetName val="FORMATO DE ACTUAIZACIÓ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Hoja3"/>
      <sheetName val="Seguimiento_PAA"/>
      <sheetName val="SECOP II"/>
      <sheetName val="Validación_Conceptos"/>
      <sheetName val="Validación_Componentes"/>
      <sheetName val="Hoja2"/>
      <sheetName val="Vinculados"/>
      <sheetName val="Reprogramacion_Actividades"/>
      <sheetName val="SeguimientoActividades2"/>
      <sheetName val="Hoja1"/>
      <sheetName val="Seguimiento POAI"/>
      <sheetName val="Estimación CRP"/>
      <sheetName val="Listas "/>
    </sheetNames>
    <sheetDataSet>
      <sheetData sheetId="0"/>
      <sheetData sheetId="1"/>
      <sheetData sheetId="2"/>
      <sheetData sheetId="3"/>
      <sheetData sheetId="4"/>
      <sheetData sheetId="5">
        <row r="60">
          <cell r="A60" t="str">
            <v>Licitación pública</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9"/>
      <sheetName val="Listas "/>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716184&amp;isFromPublicArea=True&amp;isModal=true&amp;asPopupView=true" TargetMode="External"/><Relationship Id="rId299" Type="http://schemas.openxmlformats.org/officeDocument/2006/relationships/hyperlink" Target="https://www.contratos.gov.co/consultas/detalleProceso.do?numConstancia=19-12-9243854" TargetMode="External"/><Relationship Id="rId303" Type="http://schemas.openxmlformats.org/officeDocument/2006/relationships/hyperlink" Target="https://www.contratos.gov.co/consultas/detalleProceso.do?numConstancia=19-12-9318801" TargetMode="External"/><Relationship Id="rId21" Type="http://schemas.openxmlformats.org/officeDocument/2006/relationships/hyperlink" Target="https://community.secop.gov.co/Public/Tendering/OpportunityDetail/Index?noticeUID=CO1.NTC.670953&amp;isFromPublicArea=True&amp;isModal=true&amp;asPopupView=true" TargetMode="External"/><Relationship Id="rId42" Type="http://schemas.openxmlformats.org/officeDocument/2006/relationships/hyperlink" Target="https://community.secop.gov.co/Public/Tendering/OpportunityDetail/Index?noticeUID=CO1.NTC.675251&amp;isFromPublicArea=True&amp;isModal=true&amp;asPopupView=true" TargetMode="External"/><Relationship Id="rId63" Type="http://schemas.openxmlformats.org/officeDocument/2006/relationships/hyperlink" Target="https://community.secop.gov.co/Public/Tendering/OpportunityDetail/Index?noticeUID=CO1.NTC.703337&amp;isFromPublicArea=True&amp;isModal=true&amp;asPopupView=true" TargetMode="External"/><Relationship Id="rId84" Type="http://schemas.openxmlformats.org/officeDocument/2006/relationships/hyperlink" Target="https://community.secop.gov.co/Public/Tendering/OpportunityDetail/Index?noticeUID=CO1.NTC.668399&amp;isFromPublicArea=True&amp;isModal=true&amp;asPopupView=true" TargetMode="External"/><Relationship Id="rId138" Type="http://schemas.openxmlformats.org/officeDocument/2006/relationships/hyperlink" Target="https://community.secop.gov.co/Public/Tendering/OpportunityDetail/Index?noticeUID=CO1.NTC.741779&amp;isFromPublicArea=True&amp;isModal=true&amp;asPopupView=true" TargetMode="External"/><Relationship Id="rId159" Type="http://schemas.openxmlformats.org/officeDocument/2006/relationships/hyperlink" Target="https://community.secop.gov.co/Public/Tendering/OpportunityDetail/Index?noticeUID=CO1.NTC.665747&amp;isFromPublicArea=True&amp;isModal=true&amp;asPopupView=true" TargetMode="External"/><Relationship Id="rId324" Type="http://schemas.openxmlformats.org/officeDocument/2006/relationships/hyperlink" Target="https://community.secop.gov.co/Public/Tendering/OpportunityDetail/Index?noticeUID=CO1.NTC.786822&amp;isFromPublicArea=True&amp;isModal=true&amp;asPopupView=true" TargetMode="External"/><Relationship Id="rId345" Type="http://schemas.openxmlformats.org/officeDocument/2006/relationships/hyperlink" Target="https://www.contratos.gov.co/consultas/detalleProceso.do?numConstancia=19-12-9387521" TargetMode="External"/><Relationship Id="rId366" Type="http://schemas.openxmlformats.org/officeDocument/2006/relationships/hyperlink" Target="https://www.contratos.gov.co/consultas/detalleProceso.do?numConstancia=19-12-9486912" TargetMode="External"/><Relationship Id="rId170" Type="http://schemas.openxmlformats.org/officeDocument/2006/relationships/hyperlink" Target="https://community.secop.gov.co/Public/Tendering/OpportunityDetail/Index?noticeUID=CO1.NTC.667685&amp;isFromPublicArea=True&amp;isModal=true&amp;asPopupView=true" TargetMode="External"/><Relationship Id="rId191" Type="http://schemas.openxmlformats.org/officeDocument/2006/relationships/hyperlink" Target="https://community.secop.gov.co/Public/Tendering/OpportunityDetail/Index?noticeUID=CO1.NTC.673627&amp;isFromPublicArea=True&amp;isModal=true&amp;asPopupView=true" TargetMode="External"/><Relationship Id="rId205" Type="http://schemas.openxmlformats.org/officeDocument/2006/relationships/hyperlink" Target="https://community.secop.gov.co/Public/Tendering/OpportunityDetail/Index?noticeUID=CO1.NTC.677454&amp;isFromPublicArea=True&amp;isModal=true&amp;asPopupView=true" TargetMode="External"/><Relationship Id="rId226" Type="http://schemas.openxmlformats.org/officeDocument/2006/relationships/hyperlink" Target="https://community.secop.gov.co/Public/Tendering/OpportunityDetail/Index?noticeUID=CO1.NTC.694442&amp;isFromPublicArea=True&amp;isModal=true&amp;asPopupView=true" TargetMode="External"/><Relationship Id="rId247" Type="http://schemas.openxmlformats.org/officeDocument/2006/relationships/hyperlink" Target="https://community.secop.gov.co/Public/Tendering/OpportunityDetail/Index?noticeUID=CO1.NTC.700316&amp;isFromPublicArea=True&amp;isModal=true&amp;asPopupView=true" TargetMode="External"/><Relationship Id="rId107" Type="http://schemas.openxmlformats.org/officeDocument/2006/relationships/hyperlink" Target="https://community.secop.gov.co/Public/Tendering/OpportunityDetail/Index?noticeUID=CO1.NTC.714018&amp;isFromPublicArea=True&amp;isModal=true&amp;asPopupView=true" TargetMode="External"/><Relationship Id="rId268" Type="http://schemas.openxmlformats.org/officeDocument/2006/relationships/hyperlink" Target="https://community.secop.gov.co/Public/Tendering/OpportunityDetail/Index?noticeUID=CO1.NTC.768165&amp;isFromPublicArea=True&amp;isModal=true&amp;asPopupView=true" TargetMode="External"/><Relationship Id="rId289" Type="http://schemas.openxmlformats.org/officeDocument/2006/relationships/hyperlink" Target="https://community.secop.gov.co/Public/Tendering/OpportunityDetail/Index?noticeUID=CO1.NTC.758289&amp;isFromPublicArea=True&amp;isModal=true&amp;asPopupView=true" TargetMode="External"/><Relationship Id="rId11" Type="http://schemas.openxmlformats.org/officeDocument/2006/relationships/hyperlink" Target="https://community.secop.gov.co/Public/Tendering/OpportunityDetail/Index?noticeUID=CO1.NTC.668023&amp;isFromPublicArea=True&amp;isModal=true&amp;asPopupView=true" TargetMode="External"/><Relationship Id="rId32" Type="http://schemas.openxmlformats.org/officeDocument/2006/relationships/hyperlink" Target="https://community.secop.gov.co/Public/Tendering/OpportunityDetail/Index?noticeUID=CO1.NTC.672628&amp;isFromPublicArea=True&amp;isModal=true&amp;asPopupView=true" TargetMode="External"/><Relationship Id="rId53" Type="http://schemas.openxmlformats.org/officeDocument/2006/relationships/hyperlink" Target="https://community.secop.gov.co/Public/Tendering/OpportunityDetail/Index?noticeUID=CO1.NTC.696247&amp;isFromPublicArea=True&amp;isModal=true&amp;asPopupView=true" TargetMode="External"/><Relationship Id="rId74" Type="http://schemas.openxmlformats.org/officeDocument/2006/relationships/hyperlink" Target="https://community.secop.gov.co/Public/Tendering/OpportunityDetail/Index?noticeUID=CO1.NTC.662822&amp;isFromPublicArea=True&amp;isModal=true&amp;asPopupView=true" TargetMode="External"/><Relationship Id="rId128" Type="http://schemas.openxmlformats.org/officeDocument/2006/relationships/hyperlink" Target="https://community.secop.gov.co/Public/Tendering/OpportunityDetail/Index?noticeUID=CO1.NTC.725105&amp;isFromPublicArea=True&amp;isModal=true&amp;asPopupView=true" TargetMode="External"/><Relationship Id="rId149" Type="http://schemas.openxmlformats.org/officeDocument/2006/relationships/hyperlink" Target="https://community.secop.gov.co/Public/Tendering/OpportunityDetail/Index?noticeUID=CO1.NTC.665275&amp;isFromPublicArea=True&amp;isModal=true&amp;asPopupView=true" TargetMode="External"/><Relationship Id="rId314" Type="http://schemas.openxmlformats.org/officeDocument/2006/relationships/hyperlink" Target="https://community.secop.gov.co/Public/Tendering/OpportunityDetail/Index?noticeUID=CO1.NTC.742701&amp;isFromPublicArea=True&amp;isModal=true&amp;asPopupView=true" TargetMode="External"/><Relationship Id="rId335" Type="http://schemas.openxmlformats.org/officeDocument/2006/relationships/hyperlink" Target="https://www.contratos.gov.co/consultas/detalleProceso.do?numConstancia=19-12-9419890" TargetMode="External"/><Relationship Id="rId356" Type="http://schemas.openxmlformats.org/officeDocument/2006/relationships/hyperlink" Target="https://community.secop.gov.co/Public/Tendering/OpportunityDetail/Index?noticeUID=CO1.NTC.811643&amp;isFromPublicArea=True&amp;isModal=true&amp;asPopupView=true" TargetMode="External"/><Relationship Id="rId5" Type="http://schemas.openxmlformats.org/officeDocument/2006/relationships/hyperlink" Target="https://community.secop.gov.co/Public/Tendering/OpportunityDetail/Index?noticeUID=CO1.NTC.666723&amp;isFromPublicArea=True&amp;isModal=true&amp;asPopupView=true" TargetMode="External"/><Relationship Id="rId95" Type="http://schemas.openxmlformats.org/officeDocument/2006/relationships/hyperlink" Target="https://community.secop.gov.co/Public/Tendering/OpportunityDetail/Index?noticeUID=CO1.NTC.700879&amp;isFromPublicArea=True&amp;isModal=true&amp;asPopupView=true" TargetMode="External"/><Relationship Id="rId160" Type="http://schemas.openxmlformats.org/officeDocument/2006/relationships/hyperlink" Target="https://community.secop.gov.co/Public/Tendering/OpportunityDetail/Index?noticeUID=CO1.NTC.667372&amp;isFromPublicArea=True&amp;isModal=true&amp;asPopupView=true" TargetMode="External"/><Relationship Id="rId181" Type="http://schemas.openxmlformats.org/officeDocument/2006/relationships/hyperlink" Target="https://community.secop.gov.co/Public/Tendering/OpportunityDetail/Index?noticeUID=CO1.NTC.674104&amp;isFromPublicArea=True&amp;isModal=true&amp;asPopupView=true" TargetMode="External"/><Relationship Id="rId216" Type="http://schemas.openxmlformats.org/officeDocument/2006/relationships/hyperlink" Target="https://community.secop.gov.co/Public/Tendering/OpportunityDetail/Index?noticeUID=CO1.NTC.693745&amp;isFromPublicArea=True&amp;isModal=true&amp;asPopupView=true" TargetMode="External"/><Relationship Id="rId237" Type="http://schemas.openxmlformats.org/officeDocument/2006/relationships/hyperlink" Target="https://community.secop.gov.co/Public/Tendering/OpportunityDetail/Index?noticeUID=CO1.NTC.697169&amp;isFromPublicArea=True&amp;isModal=true&amp;asPopupView=true" TargetMode="External"/><Relationship Id="rId258" Type="http://schemas.openxmlformats.org/officeDocument/2006/relationships/hyperlink" Target="https://community.secop.gov.co/Public/Tendering/OpportunityDetail/Index?noticeUID=CO1.NTC.701803&amp;isFromPublicArea=True&amp;isModal=true&amp;asPopupView=true" TargetMode="External"/><Relationship Id="rId279" Type="http://schemas.openxmlformats.org/officeDocument/2006/relationships/hyperlink" Target="https://www.contratos.gov.co/consultas/detalleProceso.do?numConstancia=19-12-9183862" TargetMode="External"/><Relationship Id="rId22" Type="http://schemas.openxmlformats.org/officeDocument/2006/relationships/hyperlink" Target="https://community.secop.gov.co/Public/Tendering/OpportunityDetail/Index?noticeUID=CO1.NTC.670137&amp;isFromPublicArea=True&amp;isModal=true&amp;asPopupView=true" TargetMode="External"/><Relationship Id="rId43" Type="http://schemas.openxmlformats.org/officeDocument/2006/relationships/hyperlink" Target="https://community.secop.gov.co/Public/Tendering/OpportunityDetail/Index?noticeUID=CO1.NTC.677625&amp;isFromPublicArea=True&amp;isModal=true&amp;asPopupView=true" TargetMode="External"/><Relationship Id="rId64" Type="http://schemas.openxmlformats.org/officeDocument/2006/relationships/hyperlink" Target="https://community.secop.gov.co/Public/Tendering/OpportunityDetail/Index?noticeUID=CO1.NTC.699653&amp;isFromPublicArea=True&amp;isModal=true&amp;asPopupView=true" TargetMode="External"/><Relationship Id="rId118" Type="http://schemas.openxmlformats.org/officeDocument/2006/relationships/hyperlink" Target="https://community.secop.gov.co/Public/Tendering/OpportunityDetail/Index?noticeUID=CO1.NTC.716469&amp;isFromPublicArea=True&amp;isModal=true&amp;asPopupView=true" TargetMode="External"/><Relationship Id="rId139" Type="http://schemas.openxmlformats.org/officeDocument/2006/relationships/hyperlink" Target="https://community.secop.gov.co/Public/Tendering/OpportunityDetail/Index?noticeUID=CO1.NTC.741930&amp;isFromPublicArea=True&amp;isModal=true&amp;asPopupView=true" TargetMode="External"/><Relationship Id="rId290" Type="http://schemas.openxmlformats.org/officeDocument/2006/relationships/hyperlink" Target="https://www.contratos.gov.co/consultas/detalleProceso.do?numConstancia=19-12-9209078" TargetMode="External"/><Relationship Id="rId304" Type="http://schemas.openxmlformats.org/officeDocument/2006/relationships/hyperlink" Target="https://www.contratos.gov.co/consultas/detalleProceso.do?numConstancia=19-12-9337522" TargetMode="External"/><Relationship Id="rId325" Type="http://schemas.openxmlformats.org/officeDocument/2006/relationships/hyperlink" Target="https://www.contratos.gov.co/consultas/detalleProceso.do?numConstancia=19-12-9390242" TargetMode="External"/><Relationship Id="rId346" Type="http://schemas.openxmlformats.org/officeDocument/2006/relationships/hyperlink" Target="https://www.contratos.gov.co/consultas/detalleProceso.do?numConstancia=19-12-9392943" TargetMode="External"/><Relationship Id="rId367" Type="http://schemas.openxmlformats.org/officeDocument/2006/relationships/hyperlink" Target="https://www.contratos.gov.co/consultas/detalleProceso.do?numConstancia=19-12-9498783" TargetMode="External"/><Relationship Id="rId85" Type="http://schemas.openxmlformats.org/officeDocument/2006/relationships/hyperlink" Target="https://community.secop.gov.co/Public/Tendering/OpportunityDetail/Index?noticeUID=CO1.NTC.671229&amp;isFromPublicArea=True&amp;isModal=true&amp;asPopupView=true" TargetMode="External"/><Relationship Id="rId150" Type="http://schemas.openxmlformats.org/officeDocument/2006/relationships/hyperlink" Target="https://community.secop.gov.co/Public/Tendering/OpportunityDetail/Index?noticeUID=CO1.NTC.664973&amp;isFromPublicArea=True&amp;isModal=true&amp;asPopupView=true" TargetMode="External"/><Relationship Id="rId171" Type="http://schemas.openxmlformats.org/officeDocument/2006/relationships/hyperlink" Target="https://community.secop.gov.co/Public/Tendering/OpportunityDetail/Index?noticeUID=CO1.NTC.669962&amp;isFromPublicArea=True&amp;isModal=true&amp;asPopupView=true" TargetMode="External"/><Relationship Id="rId192" Type="http://schemas.openxmlformats.org/officeDocument/2006/relationships/hyperlink" Target="https://community.secop.gov.co/Public/Tendering/OpportunityDetail/Index?noticeUID=CO1.NTC.673231&amp;isFromPublicArea=True&amp;isModal=true&amp;asPopupView=true" TargetMode="External"/><Relationship Id="rId206" Type="http://schemas.openxmlformats.org/officeDocument/2006/relationships/hyperlink" Target="https://community.secop.gov.co/Public/Tendering/OpportunityDetail/Index?noticeUID=CO1.NTC.677182&amp;isFromPublicArea=True&amp;isModal=true&amp;asPopupView=true" TargetMode="External"/><Relationship Id="rId227" Type="http://schemas.openxmlformats.org/officeDocument/2006/relationships/hyperlink" Target="https://community.secop.gov.co/Public/Tendering/OpportunityDetail/Index?noticeUID=CO1.NTC.694490&amp;isFromPublicArea=True&amp;isModal=true&amp;asPopupView=true" TargetMode="External"/><Relationship Id="rId248" Type="http://schemas.openxmlformats.org/officeDocument/2006/relationships/hyperlink" Target="https://community.secop.gov.co/Public/Tendering/OpportunityDetail/Index?noticeUID=CO1.NTC.700134&amp;isFromPublicArea=True&amp;isModal=true&amp;asPopupView=true" TargetMode="External"/><Relationship Id="rId269" Type="http://schemas.openxmlformats.org/officeDocument/2006/relationships/hyperlink" Target="https://community.secop.gov.co/Public/Tendering/OpportunityDetail/Index?noticeUID=CO1.NTC.759503&amp;isFromPublicArea=True&amp;isModal=true&amp;asPopupView=true" TargetMode="External"/><Relationship Id="rId12" Type="http://schemas.openxmlformats.org/officeDocument/2006/relationships/hyperlink" Target="https://community.secop.gov.co/Public/Tendering/OpportunityDetail/Index?noticeUID=CO1.NTC.675169&amp;isFromPublicArea=True&amp;isModal=true&amp;asPopupView=true" TargetMode="External"/><Relationship Id="rId33" Type="http://schemas.openxmlformats.org/officeDocument/2006/relationships/hyperlink" Target="https://community.secop.gov.co/Public/Tendering/OpportunityDetail/Index?noticeUID=CO1.NTC.673623&amp;isFromPublicArea=True&amp;isModal=true&amp;asPopupView=true" TargetMode="External"/><Relationship Id="rId108" Type="http://schemas.openxmlformats.org/officeDocument/2006/relationships/hyperlink" Target="https://community.secop.gov.co/Public/Tendering/OpportunityDetail/Index?noticeUID=CO1.NTC.714271&amp;isFromPublicArea=True&amp;isModal=true&amp;asPopupView=true" TargetMode="External"/><Relationship Id="rId129" Type="http://schemas.openxmlformats.org/officeDocument/2006/relationships/hyperlink" Target="https://community.secop.gov.co/Public/Tendering/OpportunityDetail/Index?noticeUID=CO1.NTC.736309&amp;isFromPublicArea=True&amp;isModal=true&amp;asPopupView=true" TargetMode="External"/><Relationship Id="rId280" Type="http://schemas.openxmlformats.org/officeDocument/2006/relationships/hyperlink" Target="https://www.contratos.gov.co/consultas/detalleProceso.do?numConstancia=19-12-9165930" TargetMode="External"/><Relationship Id="rId315" Type="http://schemas.openxmlformats.org/officeDocument/2006/relationships/hyperlink" Target="https://community.secop.gov.co/Public/Tendering/OpportunityDetail/Index?noticeUID=CO1.NTC.755065&amp;isFromPublicArea=True&amp;isModal=true&amp;asPopupView=true" TargetMode="External"/><Relationship Id="rId336" Type="http://schemas.openxmlformats.org/officeDocument/2006/relationships/hyperlink" Target="https://www.contratos.gov.co/consultas/detalleProceso.do?numConstancia=19-12-9395125" TargetMode="External"/><Relationship Id="rId357" Type="http://schemas.openxmlformats.org/officeDocument/2006/relationships/hyperlink" Target="https://www.contratos.gov.co/consultas/detalleProceso.do?numConstancia=19-12-9421639" TargetMode="External"/><Relationship Id="rId54" Type="http://schemas.openxmlformats.org/officeDocument/2006/relationships/hyperlink" Target="https://community.secop.gov.co/Public/Tendering/OpportunityDetail/Index?noticeUID=CO1.NTC.716046&amp;isFromPublicArea=True&amp;isModal=true&amp;asPopupView=true" TargetMode="External"/><Relationship Id="rId75" Type="http://schemas.openxmlformats.org/officeDocument/2006/relationships/hyperlink" Target="https://community.secop.gov.co/Public/Tendering/OpportunityDetail/Index?noticeUID=CO1.NTC.660883&amp;isFromPublicArea=True&amp;isModal=true&amp;asPopupView=true" TargetMode="External"/><Relationship Id="rId96" Type="http://schemas.openxmlformats.org/officeDocument/2006/relationships/hyperlink" Target="https://community.secop.gov.co/Public/Tendering/OpportunityDetail/Index?noticeUID=CO1.NTC.703225&amp;isFromPublicArea=True&amp;isModal=true&amp;asPopupView=true" TargetMode="External"/><Relationship Id="rId140" Type="http://schemas.openxmlformats.org/officeDocument/2006/relationships/hyperlink" Target="https://community.secop.gov.co/Public/Tendering/OpportunityDetail/Index?noticeUID=CO1.NTC.741939&amp;isFromPublicArea=True&amp;isModal=true&amp;asPopupView=true" TargetMode="External"/><Relationship Id="rId161" Type="http://schemas.openxmlformats.org/officeDocument/2006/relationships/hyperlink" Target="https://community.secop.gov.co/Public/Tendering/OpportunityDetail/Index?noticeUID=CO1.NTC.674802&amp;isFromPublicArea=True&amp;isModal=true&amp;asPopupView=true" TargetMode="External"/><Relationship Id="rId182" Type="http://schemas.openxmlformats.org/officeDocument/2006/relationships/hyperlink" Target="https://community.secop.gov.co/Public/Tendering/OpportunityDetail/Index?noticeUID=CO1.NTC.669822&amp;isFromPublicArea=True&amp;isModal=true&amp;asPopupView=true" TargetMode="External"/><Relationship Id="rId217" Type="http://schemas.openxmlformats.org/officeDocument/2006/relationships/hyperlink" Target="https://community.secop.gov.co/Public/Tendering/OpportunityDetail/Index?noticeUID=CO1.NTC.694102&amp;isFromPublicArea=True&amp;isModal=true&amp;asPopupView=true" TargetMode="External"/><Relationship Id="rId6" Type="http://schemas.openxmlformats.org/officeDocument/2006/relationships/hyperlink" Target="https://community.secop.gov.co/Public/Tendering/OpportunityDetail/Index?noticeUID=CO1.NTC.667011&amp;isFromPublicArea=True&amp;isModal=true&amp;asPopupView=true" TargetMode="External"/><Relationship Id="rId238" Type="http://schemas.openxmlformats.org/officeDocument/2006/relationships/hyperlink" Target="https://community.secop.gov.co/Public/Tendering/OpportunityDetail/Index?noticeUID=CO1.NTC.711146&amp;isFromPublicArea=True&amp;isModal=true&amp;asPopupView=true" TargetMode="External"/><Relationship Id="rId259" Type="http://schemas.openxmlformats.org/officeDocument/2006/relationships/hyperlink" Target="https://community.secop.gov.co/Public/Tendering/OpportunityDetail/Index?noticeUID=CO1.NTC.701642&amp;isFromPublicArea=True&amp;isModal=true&amp;asPopupView=true" TargetMode="External"/><Relationship Id="rId23" Type="http://schemas.openxmlformats.org/officeDocument/2006/relationships/hyperlink" Target="https://community.secop.gov.co/Public/Tendering/OpportunityDetail/Index?noticeUID=CO1.NTC.670240&amp;isFromPublicArea=True&amp;isModal=true&amp;asPopupView=true" TargetMode="External"/><Relationship Id="rId119" Type="http://schemas.openxmlformats.org/officeDocument/2006/relationships/hyperlink" Target="https://community.secop.gov.co/Public/Tendering/OpportunityDetail/Index?noticeUID=CO1.NTC.716813&amp;isFromPublicArea=True&amp;isModal=true&amp;asPopupView=true" TargetMode="External"/><Relationship Id="rId270" Type="http://schemas.openxmlformats.org/officeDocument/2006/relationships/hyperlink" Target="https://www.contratos.gov.co/consultas/detalleProceso.do?numConstancia=19-12-9192164" TargetMode="External"/><Relationship Id="rId291" Type="http://schemas.openxmlformats.org/officeDocument/2006/relationships/hyperlink" Target="https://community.secop.gov.co/Public/Tendering/OpportunityDetail/Index?noticeUID=CO1.NTC.769597&amp;isFromPublicArea=True&amp;isModal=true&amp;asPopupView=true" TargetMode="External"/><Relationship Id="rId305" Type="http://schemas.openxmlformats.org/officeDocument/2006/relationships/hyperlink" Target="https://www.contratos.gov.co/consultas/detalleProceso.do?numConstancia=19-12-9337410" TargetMode="External"/><Relationship Id="rId326" Type="http://schemas.openxmlformats.org/officeDocument/2006/relationships/hyperlink" Target="https://www.contratos.gov.co/consultas/detalleProceso.do?numConstancia=19-12-9387867" TargetMode="External"/><Relationship Id="rId347" Type="http://schemas.openxmlformats.org/officeDocument/2006/relationships/hyperlink" Target="https://www.contratos.gov.co/consultas/detalleProceso.do?numConstancia=19-12-9393418" TargetMode="External"/><Relationship Id="rId44" Type="http://schemas.openxmlformats.org/officeDocument/2006/relationships/hyperlink" Target="https://community.secop.gov.co/Public/Tendering/OpportunityDetail/Index?noticeUID=CO1.NTC.676723&amp;isFromPublicArea=True&amp;isModal=true&amp;asPopupView=true" TargetMode="External"/><Relationship Id="rId65" Type="http://schemas.openxmlformats.org/officeDocument/2006/relationships/hyperlink" Target="https://community.secop.gov.co/Public/Tendering/OpportunityDetail/Index?noticeUID=CO1.NTC.717178&amp;isFromPublicArea=True&amp;isModal=true&amp;asPopupView=true" TargetMode="External"/><Relationship Id="rId86" Type="http://schemas.openxmlformats.org/officeDocument/2006/relationships/hyperlink" Target="https://community.secop.gov.co/Public/Tendering/OpportunityDetail/Index?noticeUID=CO1.NTC.673104&amp;isFromPublicArea=True&amp;isModal=true&amp;asPopupView=true" TargetMode="External"/><Relationship Id="rId130" Type="http://schemas.openxmlformats.org/officeDocument/2006/relationships/hyperlink" Target="https://community.secop.gov.co/Public/Tendering/OpportunityDetail/Index?noticeUID=CO1.NTC.734465&amp;isFromPublicArea=True&amp;isModal=true&amp;asPopupView=true" TargetMode="External"/><Relationship Id="rId151" Type="http://schemas.openxmlformats.org/officeDocument/2006/relationships/hyperlink" Target="https://community.secop.gov.co/Public/Tendering/OpportunityDetail/Index?noticeUID=CO1.NTC.665903&amp;isFromPublicArea=True&amp;isModal=true&amp;asPopupView=true" TargetMode="External"/><Relationship Id="rId368" Type="http://schemas.openxmlformats.org/officeDocument/2006/relationships/hyperlink" Target="https://www.contratos.gov.co/consultas/detalleProceso.do?numConstancia=19-12-9499004" TargetMode="External"/><Relationship Id="rId172" Type="http://schemas.openxmlformats.org/officeDocument/2006/relationships/hyperlink" Target="https://community.secop.gov.co/Public/Tendering/OpportunityDetail/Index?noticeUID=CO1.NTC.669959&amp;isFromPublicArea=True&amp;isModal=true&amp;asPopupView=true" TargetMode="External"/><Relationship Id="rId193" Type="http://schemas.openxmlformats.org/officeDocument/2006/relationships/hyperlink" Target="https://community.secop.gov.co/Public/Tendering/OpportunityDetail/Index?noticeUID=CO1.NTC.674504&amp;isFromPublicArea=True&amp;isModal=true&amp;asPopupView=true" TargetMode="External"/><Relationship Id="rId207" Type="http://schemas.openxmlformats.org/officeDocument/2006/relationships/hyperlink" Target="https://community.secop.gov.co/Public/Tendering/OpportunityDetail/Index?noticeUID=CO1.NTC.677576&amp;isFromPublicArea=True&amp;isModal=true&amp;asPopupView=true" TargetMode="External"/><Relationship Id="rId228" Type="http://schemas.openxmlformats.org/officeDocument/2006/relationships/hyperlink" Target="https://community.secop.gov.co/Public/Tendering/OpportunityDetail/Index?noticeUID=CO1.NTC.694908&amp;isFromPublicArea=True&amp;isModal=true&amp;asPopupView=true" TargetMode="External"/><Relationship Id="rId249" Type="http://schemas.openxmlformats.org/officeDocument/2006/relationships/hyperlink" Target="https://community.secop.gov.co/Public/Tendering/OpportunityDetail/Index?noticeUID=CO1.NTC.700160&amp;isFromPublicArea=True&amp;isModal=true&amp;asPopupView=true" TargetMode="External"/><Relationship Id="rId13" Type="http://schemas.openxmlformats.org/officeDocument/2006/relationships/hyperlink" Target="https://community.secop.gov.co/Public/Tendering/OpportunityDetail/Index?noticeUID=CO1.NTC.669961&amp;isFromPublicArea=True&amp;isModal=true&amp;asPopupView=true" TargetMode="External"/><Relationship Id="rId109" Type="http://schemas.openxmlformats.org/officeDocument/2006/relationships/hyperlink" Target="https://community.secop.gov.co/Public/Tendering/OpportunityDetail/Index?noticeUID=CO1.NTC.715366&amp;isFromPublicArea=True&amp;isModal=true&amp;asPopupView=true" TargetMode="External"/><Relationship Id="rId260" Type="http://schemas.openxmlformats.org/officeDocument/2006/relationships/hyperlink" Target="https://community.secop.gov.co/Public/Tendering/OpportunityDetail/Index?noticeUID=CO1.NTC.669065&amp;isFromPublicArea=True&amp;isModal=true&amp;asPopupView=true" TargetMode="External"/><Relationship Id="rId281" Type="http://schemas.openxmlformats.org/officeDocument/2006/relationships/hyperlink" Target="https://www.contratos.gov.co/consultas/detalleProceso.do?numConstancia=19-12-9194253" TargetMode="External"/><Relationship Id="rId316" Type="http://schemas.openxmlformats.org/officeDocument/2006/relationships/hyperlink" Target="https://community.secop.gov.co/Public/Tendering/OpportunityDetail/Index?noticeUID=CO1.NTC.754663&amp;isFromPublicArea=True&amp;isModal=true&amp;asPopupView=true" TargetMode="External"/><Relationship Id="rId337" Type="http://schemas.openxmlformats.org/officeDocument/2006/relationships/hyperlink" Target="https://www.contratos.gov.co/consultas/detalleProceso.do?numConstancia=19-12-9393356" TargetMode="External"/><Relationship Id="rId34" Type="http://schemas.openxmlformats.org/officeDocument/2006/relationships/hyperlink" Target="https://community.secop.gov.co/Public/Tendering/OpportunityDetail/Index?noticeUID=CO1.NTC.676775&amp;isFromPublicArea=True&amp;isModal=true&amp;asPopupView=true" TargetMode="External"/><Relationship Id="rId55" Type="http://schemas.openxmlformats.org/officeDocument/2006/relationships/hyperlink" Target="https://community.secop.gov.co/Public/Tendering/OpportunityDetail/Index?noticeUID=CO1.NTC.705191&amp;isFromPublicArea=True&amp;isModal=true&amp;asPopupView=true" TargetMode="External"/><Relationship Id="rId76" Type="http://schemas.openxmlformats.org/officeDocument/2006/relationships/hyperlink" Target="https://community.secop.gov.co/Public/Tendering/OpportunityDetail/Index?noticeUID=CO1.NTC.661652&amp;isFromPublicArea=True&amp;isModal=true&amp;asPopupView=true" TargetMode="External"/><Relationship Id="rId97" Type="http://schemas.openxmlformats.org/officeDocument/2006/relationships/hyperlink" Target="https://community.secop.gov.co/Public/Tendering/OpportunityDetail/Index?noticeUID=CO1.NTC.705148&amp;isFromPublicArea=True&amp;isModal=true&amp;asPopupView=true" TargetMode="External"/><Relationship Id="rId120" Type="http://schemas.openxmlformats.org/officeDocument/2006/relationships/hyperlink" Target="https://community.secop.gov.co/Public/Tendering/OpportunityDetail/Index?noticeUID=CO1.NTC.716724&amp;isFromPublicArea=True&amp;isModal=true&amp;asPopupView=true" TargetMode="External"/><Relationship Id="rId141" Type="http://schemas.openxmlformats.org/officeDocument/2006/relationships/hyperlink" Target="https://community.secop.gov.co/Public/Tendering/OpportunityDetail/Index?noticeUID=CO1.NTC.742029&amp;isFromPublicArea=True&amp;isModal=true&amp;asPopupView=true" TargetMode="External"/><Relationship Id="rId358" Type="http://schemas.openxmlformats.org/officeDocument/2006/relationships/hyperlink" Target="https://www.contratos.gov.co/consultas/detalleProceso.do?numConstancia=19-12-9469872" TargetMode="External"/><Relationship Id="rId7" Type="http://schemas.openxmlformats.org/officeDocument/2006/relationships/hyperlink" Target="https://community.secop.gov.co/Public/Tendering/OpportunityDetail/Index?noticeUID=CO1.NTC.669965&amp;isFromPublicArea=True&amp;isModal=true&amp;asPopupView=true" TargetMode="External"/><Relationship Id="rId162" Type="http://schemas.openxmlformats.org/officeDocument/2006/relationships/hyperlink" Target="https://community.secop.gov.co/Public/Tendering/OpportunityDetail/Index?noticeUID=CO1.NTC.675407&amp;isFromPublicArea=True&amp;isModal=true&amp;asPopupView=true" TargetMode="External"/><Relationship Id="rId183" Type="http://schemas.openxmlformats.org/officeDocument/2006/relationships/hyperlink" Target="https://community.secop.gov.co/Public/Tendering/OpportunityDetail/Index?noticeUID=CO1.NTC.669607&amp;isFromPublicArea=True&amp;isModal=true&amp;asPopupView=true" TargetMode="External"/><Relationship Id="rId218" Type="http://schemas.openxmlformats.org/officeDocument/2006/relationships/hyperlink" Target="https://community.secop.gov.co/Public/Tendering/OpportunityDetail/Index?noticeUID=CO1.NTC.695125&amp;isFromPublicArea=True&amp;isModal=true&amp;asPopupView=true" TargetMode="External"/><Relationship Id="rId239" Type="http://schemas.openxmlformats.org/officeDocument/2006/relationships/hyperlink" Target="https://community.secop.gov.co/Public/Tendering/OpportunityDetail/Index?noticeUID=CO1.NTC.697913&amp;isFromPublicArea=True&amp;isModal=true&amp;asPopupView=true" TargetMode="External"/><Relationship Id="rId250" Type="http://schemas.openxmlformats.org/officeDocument/2006/relationships/hyperlink" Target="https://community.secop.gov.co/Public/Tendering/OpportunityDetail/Index?noticeUID=CO1.NTC.699755&amp;isFromPublicArea=True&amp;isModal=true&amp;asPopupView=true" TargetMode="External"/><Relationship Id="rId271" Type="http://schemas.openxmlformats.org/officeDocument/2006/relationships/hyperlink" Target="https://www.contratos.gov.co/consultas/detalleProceso.do?numConstancia=19-12-9177182" TargetMode="External"/><Relationship Id="rId292" Type="http://schemas.openxmlformats.org/officeDocument/2006/relationships/hyperlink" Target="https://community.secop.gov.co/Public/Tendering/OpportunityDetail/Index?noticeUID=CO1.NTC.758175&amp;isFromPublicArea=True&amp;isModal=true&amp;asPopupView=true" TargetMode="External"/><Relationship Id="rId306" Type="http://schemas.openxmlformats.org/officeDocument/2006/relationships/hyperlink" Target="https://www.contratos.gov.co/consultas/detalleProceso.do?numConstancia=19-12-9209078" TargetMode="External"/><Relationship Id="rId24" Type="http://schemas.openxmlformats.org/officeDocument/2006/relationships/hyperlink" Target="https://community.secop.gov.co/Public/Tendering/OpportunityDetail/Index?noticeUID=CO1.NTC.672405&amp;isFromPublicArea=True&amp;isModal=true&amp;asPopupView=true" TargetMode="External"/><Relationship Id="rId45" Type="http://schemas.openxmlformats.org/officeDocument/2006/relationships/hyperlink" Target="https://community.secop.gov.co/Public/Tendering/OpportunityDetail/Index?noticeUID=CO1.NTC.677212&amp;isFromPublicArea=True&amp;isModal=true&amp;asPopupView=true" TargetMode="External"/><Relationship Id="rId66" Type="http://schemas.openxmlformats.org/officeDocument/2006/relationships/hyperlink" Target="https://community.secop.gov.co/Public/Tendering/OpportunityDetail/Index?noticeUID=CO1.NTC.717174&amp;isFromPublicArea=True&amp;isModal=true&amp;asPopupView=true" TargetMode="External"/><Relationship Id="rId87" Type="http://schemas.openxmlformats.org/officeDocument/2006/relationships/hyperlink" Target="https://community.secop.gov.co/Public/Tendering/OpportunityDetail/Index?noticeUID=CO1.NTC.677327&amp;isFromPublicArea=True&amp;isModal=true&amp;asPopupView=true" TargetMode="External"/><Relationship Id="rId110" Type="http://schemas.openxmlformats.org/officeDocument/2006/relationships/hyperlink" Target="https://community.secop.gov.co/Public/Tendering/OpportunityDetail/Index?noticeUID=CO1.NTC.714135&amp;isFromPublicArea=True&amp;isModal=true&amp;asPopupView=true" TargetMode="External"/><Relationship Id="rId131" Type="http://schemas.openxmlformats.org/officeDocument/2006/relationships/hyperlink" Target="https://community.secop.gov.co/Public/Tendering/OpportunityDetail/Index?noticeUID=CO1.NTC.739653&amp;isFromPublicArea=True&amp;isModal=true&amp;asPopupView=true" TargetMode="External"/><Relationship Id="rId327" Type="http://schemas.openxmlformats.org/officeDocument/2006/relationships/hyperlink" Target="https://community.secop.gov.co/Public/Tendering/OpportunityDetail/Index?noticeUID=CO1.NTC.808570&amp;isFromPublicArea=True&amp;isModal=true&amp;asPopupView=true" TargetMode="External"/><Relationship Id="rId348" Type="http://schemas.openxmlformats.org/officeDocument/2006/relationships/hyperlink" Target="https://www.contratos.gov.co/consultas/detalleProceso.do?numConstancia=19-12-9448412" TargetMode="External"/><Relationship Id="rId369" Type="http://schemas.openxmlformats.org/officeDocument/2006/relationships/printerSettings" Target="../printerSettings/printerSettings1.bin"/><Relationship Id="rId152" Type="http://schemas.openxmlformats.org/officeDocument/2006/relationships/hyperlink" Target="https://community.secop.gov.co/Public/Tendering/OpportunityDetail/Index?noticeUID=CO1.NTC.664088&amp;isFromPublicArea=True&amp;isModal=true&amp;asPopupView=true" TargetMode="External"/><Relationship Id="rId173" Type="http://schemas.openxmlformats.org/officeDocument/2006/relationships/hyperlink" Target="https://community.secop.gov.co/Public/Tendering/OpportunityDetail/Index?noticeUID=CO1.NTC.668220&amp;isFromPublicArea=True&amp;isModal=true&amp;asPopupView=true" TargetMode="External"/><Relationship Id="rId194" Type="http://schemas.openxmlformats.org/officeDocument/2006/relationships/hyperlink" Target="https://community.secop.gov.co/Public/Tendering/OpportunityDetail/Index?noticeUID=CO1.NTC.675090&amp;isFromPublicArea=True&amp;isModal=true&amp;asPopupView=true" TargetMode="External"/><Relationship Id="rId208" Type="http://schemas.openxmlformats.org/officeDocument/2006/relationships/hyperlink" Target="https://community.secop.gov.co/Public/Tendering/OpportunityDetail/Index?noticeUID=CO1.NTC.675435&amp;isFromPublicArea=True&amp;isModal=true&amp;asPopupView=true" TargetMode="External"/><Relationship Id="rId229" Type="http://schemas.openxmlformats.org/officeDocument/2006/relationships/hyperlink" Target="https://community.secop.gov.co/Public/Tendering/OpportunityDetail/Index?noticeUID=CO1.NTC.694768&amp;isFromPublicArea=True&amp;isModal=true&amp;asPopupView=true" TargetMode="External"/><Relationship Id="rId240" Type="http://schemas.openxmlformats.org/officeDocument/2006/relationships/hyperlink" Target="https://community.secop.gov.co/Public/Tendering/OpportunityDetail/Index?noticeUID=CO1.NTC.710770&amp;isFromPublicArea=True&amp;isModal=true&amp;asPopupView=true" TargetMode="External"/><Relationship Id="rId261" Type="http://schemas.openxmlformats.org/officeDocument/2006/relationships/hyperlink" Target="https://community.secop.gov.co/Public/Tendering/OpportunityDetail/Index?noticeUID=CO1.NTC.677566&amp;isFromPublicArea=True&amp;isModal=true&amp;asPopupView=true" TargetMode="External"/><Relationship Id="rId14" Type="http://schemas.openxmlformats.org/officeDocument/2006/relationships/hyperlink" Target="https://community.secop.gov.co/Public/Tendering/OpportunityDetail/Index?noticeUID=CO1.NTC.670088&amp;isFromPublicArea=True&amp;isModal=true&amp;asPopupView=true" TargetMode="External"/><Relationship Id="rId35" Type="http://schemas.openxmlformats.org/officeDocument/2006/relationships/hyperlink" Target="https://community.secop.gov.co/Public/Tendering/OpportunityDetail/Index?noticeUID=CO1.NTC.676658&amp;isFromPublicArea=True&amp;isModal=true&amp;asPopupView=true" TargetMode="External"/><Relationship Id="rId56" Type="http://schemas.openxmlformats.org/officeDocument/2006/relationships/hyperlink" Target="https://community.secop.gov.co/Public/Tendering/OpportunityDetail/Index?noticeUID=CO1.NTC.696705&amp;isFromPublicArea=True&amp;isModal=true&amp;asPopupView=true" TargetMode="External"/><Relationship Id="rId77" Type="http://schemas.openxmlformats.org/officeDocument/2006/relationships/hyperlink" Target="https://community.secop.gov.co/Public/Tendering/OpportunityDetail/Index?noticeUID=CO1.NTC.661229&amp;isFromPublicArea=True&amp;isModal=true&amp;asPopupView=true" TargetMode="External"/><Relationship Id="rId100" Type="http://schemas.openxmlformats.org/officeDocument/2006/relationships/hyperlink" Target="https://community.secop.gov.co/Public/Tendering/OpportunityDetail/Index?noticeUID=CO1.NTC.713455&amp;isFromPublicArea=True&amp;isModal=true&amp;asPopupView=true" TargetMode="External"/><Relationship Id="rId282" Type="http://schemas.openxmlformats.org/officeDocument/2006/relationships/hyperlink" Target="https://www.contratos.gov.co/consultas/detalleProceso.do?numConstancia=19-12-9177423" TargetMode="External"/><Relationship Id="rId317" Type="http://schemas.openxmlformats.org/officeDocument/2006/relationships/hyperlink" Target="https://community.secop.gov.co/Public/Tendering/OpportunityDetail/Index?noticeUID=CO1.NTC.757970&amp;isFromPublicArea=True&amp;isModal=true&amp;asPopupView=true" TargetMode="External"/><Relationship Id="rId338" Type="http://schemas.openxmlformats.org/officeDocument/2006/relationships/hyperlink" Target="https://www.contratos.gov.co/consultas/detalleProceso.do?numConstancia=19-12-9417176" TargetMode="External"/><Relationship Id="rId359" Type="http://schemas.openxmlformats.org/officeDocument/2006/relationships/hyperlink" Target="https://www.contratos.gov.co/consultas/detalleProceso.do?numConstancia=19-12-9464937" TargetMode="External"/><Relationship Id="rId8" Type="http://schemas.openxmlformats.org/officeDocument/2006/relationships/hyperlink" Target="https://community.secop.gov.co/Public/Tendering/OpportunityDetail/Index?noticeUID=CO1.NTC.667669&amp;isFromPublicArea=True&amp;isModal=true&amp;asPopupView=true" TargetMode="External"/><Relationship Id="rId98" Type="http://schemas.openxmlformats.org/officeDocument/2006/relationships/hyperlink" Target="https://community.secop.gov.co/Public/Tendering/OpportunityDetail/Index?noticeUID=CO1.NTC.711431&amp;isFromPublicArea=True&amp;isModal=true&amp;asPopupView=true" TargetMode="External"/><Relationship Id="rId121" Type="http://schemas.openxmlformats.org/officeDocument/2006/relationships/hyperlink" Target="https://community.secop.gov.co/Public/Tendering/OpportunityDetail/Index?noticeUID=CO1.NTC.722722&amp;isFromPublicArea=True&amp;isModal=true&amp;asPopupView=true" TargetMode="External"/><Relationship Id="rId142" Type="http://schemas.openxmlformats.org/officeDocument/2006/relationships/hyperlink" Target="https://community.secop.gov.co/Public/Tendering/OpportunityDetail/Index?noticeUID=CO1.NTC.742317&amp;isFromPublicArea=True&amp;isModal=true&amp;asPopupView=true" TargetMode="External"/><Relationship Id="rId163" Type="http://schemas.openxmlformats.org/officeDocument/2006/relationships/hyperlink" Target="https://community.secop.gov.co/Public/Tendering/OpportunityDetail/Index?noticeUID=CO1.NTC.674702&amp;isFromPublicArea=True&amp;isModal=true&amp;asPopupView=true" TargetMode="External"/><Relationship Id="rId184" Type="http://schemas.openxmlformats.org/officeDocument/2006/relationships/hyperlink" Target="https://community.secop.gov.co/Public/Tendering/OpportunityDetail/Index?noticeUID=CO1.NTC.677437&amp;isFromPublicArea=True&amp;isModal=true&amp;asPopupView=true" TargetMode="External"/><Relationship Id="rId219" Type="http://schemas.openxmlformats.org/officeDocument/2006/relationships/hyperlink" Target="https://community.secop.gov.co/Public/Tendering/OpportunityDetail/Index?noticeUID=CO1.NTC.694996&amp;isFromPublicArea=True&amp;isModal=true&amp;asPopupView=true" TargetMode="External"/><Relationship Id="rId370" Type="http://schemas.openxmlformats.org/officeDocument/2006/relationships/vmlDrawing" Target="../drawings/vmlDrawing1.vml"/><Relationship Id="rId230" Type="http://schemas.openxmlformats.org/officeDocument/2006/relationships/hyperlink" Target="https://community.secop.gov.co/Public/Tendering/OpportunityDetail/Index?noticeUID=CO1.NTC.697270&amp;isFromPublicArea=True&amp;isModal=true&amp;asPopupView=true" TargetMode="External"/><Relationship Id="rId251" Type="http://schemas.openxmlformats.org/officeDocument/2006/relationships/hyperlink" Target="https://community.secop.gov.co/Public/Tendering/OpportunityDetail/Index?noticeUID=CO1.NTC.699594&amp;isFromPublicArea=True&amp;isModal=true&amp;asPopupView=true" TargetMode="External"/><Relationship Id="rId25" Type="http://schemas.openxmlformats.org/officeDocument/2006/relationships/hyperlink" Target="https://community.secop.gov.co/Public/Tendering/OpportunityDetail/Index?noticeUID=CO1.NTC.670958&amp;isFromPublicArea=True&amp;isModal=true&amp;asPopupView=true" TargetMode="External"/><Relationship Id="rId46" Type="http://schemas.openxmlformats.org/officeDocument/2006/relationships/hyperlink" Target="https://community.secop.gov.co/Public/Tendering/OpportunityDetail/Index?noticeUID=CO1.NTC.685562&amp;isFromPublicArea=True&amp;isModal=true&amp;asPopupView=true" TargetMode="External"/><Relationship Id="rId67" Type="http://schemas.openxmlformats.org/officeDocument/2006/relationships/hyperlink" Target="https://community.secop.gov.co/Public/Tendering/OpportunityDetail/Index?noticeUID=CO1.NTC.728908&amp;isFromPublicArea=True&amp;isModal=true&amp;asPopupView=true" TargetMode="External"/><Relationship Id="rId272" Type="http://schemas.openxmlformats.org/officeDocument/2006/relationships/hyperlink" Target="https://community.secop.gov.co/Public/Tendering/OpportunityDetail/Index?noticeUID=CO1.NTC.759419&amp;isFromPublicArea=True&amp;isModal=true&amp;asPopupView=true" TargetMode="External"/><Relationship Id="rId293" Type="http://schemas.openxmlformats.org/officeDocument/2006/relationships/hyperlink" Target="https://community.secop.gov.co/Public/Tendering/OpportunityDetail/Index?noticeUID=CO1.NTC.778609&amp;isFromPublicArea=True&amp;isModal=true&amp;asPopupView=true" TargetMode="External"/><Relationship Id="rId307" Type="http://schemas.openxmlformats.org/officeDocument/2006/relationships/hyperlink" Target="https://community.secop.gov.co/Public/Tendering/OpportunityDetail/Index?noticeUID=CO1.NTC.756997&amp;isFromPublicArea=True&amp;isModal=true&amp;asPopupView=true" TargetMode="External"/><Relationship Id="rId328" Type="http://schemas.openxmlformats.org/officeDocument/2006/relationships/hyperlink" Target="https://community.secop.gov.co/Public/Tendering/OpportunityDetail/Index?noticeUID=CO1.NTC.783731&amp;isFromPublicArea=True&amp;isModal=true&amp;asPopupView=true" TargetMode="External"/><Relationship Id="rId349" Type="http://schemas.openxmlformats.org/officeDocument/2006/relationships/hyperlink" Target="https://www.contratos.gov.co/consultas/detalleProceso.do?numConstancia=19-12-9448014" TargetMode="External"/><Relationship Id="rId88" Type="http://schemas.openxmlformats.org/officeDocument/2006/relationships/hyperlink" Target="https://community.secop.gov.co/Public/Tendering/OpportunityDetail/Index?noticeUID=CO1.NTC.693844&amp;isFromPublicArea=True&amp;isModal=true&amp;asPopupView=true" TargetMode="External"/><Relationship Id="rId111" Type="http://schemas.openxmlformats.org/officeDocument/2006/relationships/hyperlink" Target="https://community.secop.gov.co/Public/Tendering/OpportunityDetail/Index?noticeUID=CO1.NTC.717125&amp;isFromPublicArea=True&amp;isModal=true&amp;asPopupView=true" TargetMode="External"/><Relationship Id="rId132" Type="http://schemas.openxmlformats.org/officeDocument/2006/relationships/hyperlink" Target="https://community.secop.gov.co/Public/Tendering/OpportunityDetail/Index?noticeUID=CO1.NTC.740403&amp;isFromPublicArea=True&amp;isModal=true&amp;asPopupView=true" TargetMode="External"/><Relationship Id="rId153" Type="http://schemas.openxmlformats.org/officeDocument/2006/relationships/hyperlink" Target="https://community.secop.gov.co/Public/Tendering/OpportunityDetail/Index?noticeUID=CO1.NTC.664511&amp;isFromPublicArea=True&amp;isModal=true&amp;asPopupView=true" TargetMode="External"/><Relationship Id="rId174" Type="http://schemas.openxmlformats.org/officeDocument/2006/relationships/hyperlink" Target="https://community.secop.gov.co/Public/Tendering/OpportunityDetail/Index?noticeUID=CO1.NTC.668833&amp;isFromPublicArea=True&amp;isModal=true&amp;asPopupView=true" TargetMode="External"/><Relationship Id="rId195" Type="http://schemas.openxmlformats.org/officeDocument/2006/relationships/hyperlink" Target="https://community.secop.gov.co/Public/Tendering/OpportunityDetail/Index?noticeUID=CO1.NTC.673801&amp;isFromPublicArea=True&amp;isModal=true&amp;asPopupView=true" TargetMode="External"/><Relationship Id="rId209" Type="http://schemas.openxmlformats.org/officeDocument/2006/relationships/hyperlink" Target="https://community.secop.gov.co/Public/Tendering/OpportunityDetail/Index?noticeUID=CO1.NTC.677486&amp;isFromPublicArea=True&amp;isModal=true&amp;asPopupView=true" TargetMode="External"/><Relationship Id="rId360" Type="http://schemas.openxmlformats.org/officeDocument/2006/relationships/hyperlink" Target="https://www.contratos.gov.co/consultas/detalleProceso.do?numConstancia=19-4-9445553" TargetMode="External"/><Relationship Id="rId220" Type="http://schemas.openxmlformats.org/officeDocument/2006/relationships/hyperlink" Target="https://community.secop.gov.co/Public/Tendering/OpportunityDetail/Index?noticeUID=CO1.NTC.694855&amp;isFromPublicArea=True&amp;isModal=true&amp;asPopupView=true" TargetMode="External"/><Relationship Id="rId241" Type="http://schemas.openxmlformats.org/officeDocument/2006/relationships/hyperlink" Target="https://community.secop.gov.co/Public/Tendering/OpportunityDetail/Index?noticeUID=CO1.NTC.710348&amp;isFromPublicArea=True&amp;isModal=true&amp;asPopupView=true" TargetMode="External"/><Relationship Id="rId15" Type="http://schemas.openxmlformats.org/officeDocument/2006/relationships/hyperlink" Target="https://community.secop.gov.co/Public/Tendering/OpportunityDetail/Index?noticeUID=CO1.NTC.674651&amp;isFromPublicArea=True&amp;isModal=true&amp;asPopupView=true" TargetMode="External"/><Relationship Id="rId36" Type="http://schemas.openxmlformats.org/officeDocument/2006/relationships/hyperlink" Target="https://community.secop.gov.co/Public/Tendering/OpportunityDetail/Index?noticeUID=CO1.NTC.675432&amp;isFromPublicArea=True&amp;isModal=true&amp;asPopupView=true" TargetMode="External"/><Relationship Id="rId57" Type="http://schemas.openxmlformats.org/officeDocument/2006/relationships/hyperlink" Target="https://community.secop.gov.co/Public/Tendering/OpportunityDetail/Index?noticeUID=CO1.NTC.716468&amp;isFromPublicArea=True&amp;isModal=true&amp;asPopupView=true" TargetMode="External"/><Relationship Id="rId262" Type="http://schemas.openxmlformats.org/officeDocument/2006/relationships/hyperlink" Target="https://community.secop.gov.co/Public/Tendering/OpportunityDetail/Index?noticeUID=CO1.NTC.707932&amp;isFromPublicArea=True&amp;isModal=true&amp;asPopupView=true" TargetMode="External"/><Relationship Id="rId283" Type="http://schemas.openxmlformats.org/officeDocument/2006/relationships/hyperlink" Target="https://www.contratos.gov.co/consultas/detalleProceso.do?numConstancia=19-12-9193851" TargetMode="External"/><Relationship Id="rId318" Type="http://schemas.openxmlformats.org/officeDocument/2006/relationships/hyperlink" Target="https://community.secop.gov.co/Public/Tendering/OpportunityDetail/Index?noticeUID=CO1.NTC.748553&amp;isFromPublicArea=True&amp;isModal=true&amp;asPopupView=true" TargetMode="External"/><Relationship Id="rId339" Type="http://schemas.openxmlformats.org/officeDocument/2006/relationships/hyperlink" Target="https://www.contratos.gov.co/consultas/detalleProceso.do?numConstancia=19-12-9422010" TargetMode="External"/><Relationship Id="rId10" Type="http://schemas.openxmlformats.org/officeDocument/2006/relationships/hyperlink" Target="https://community.secop.gov.co/Public/Tendering/OpportunityDetail/Index?noticeUID=CO1.NTC.674803&amp;isFromPublicArea=True&amp;isModal=true&amp;asPopupView=true" TargetMode="External"/><Relationship Id="rId31" Type="http://schemas.openxmlformats.org/officeDocument/2006/relationships/hyperlink" Target="https://community.secop.gov.co/Public/Tendering/OpportunityDetail/Index?noticeUID=CO1.NTC.674636&amp;isFromPublicArea=True&amp;isModal=true&amp;asPopupView=true" TargetMode="External"/><Relationship Id="rId52" Type="http://schemas.openxmlformats.org/officeDocument/2006/relationships/hyperlink" Target="https://community.secop.gov.co/Public/Tendering/OpportunityDetail/Index?noticeUID=CO1.NTC.711391&amp;isFromPublicArea=True&amp;isModal=true&amp;asPopupView=true" TargetMode="External"/><Relationship Id="rId73" Type="http://schemas.openxmlformats.org/officeDocument/2006/relationships/hyperlink" Target="https://community.secop.gov.co/Public/Tendering/OpportunityDetail/Index?noticeUID=CO1.NTC.664046&amp;isFromPublicArea=True&amp;isModal=true&amp;asPopupView=true" TargetMode="External"/><Relationship Id="rId78" Type="http://schemas.openxmlformats.org/officeDocument/2006/relationships/hyperlink" Target="https://community.secop.gov.co/Public/Tendering/OpportunityDetail/Index?noticeUID=CO1.NTC.661728&amp;isFromPublicArea=True&amp;isModal=true&amp;asPopupView=true" TargetMode="External"/><Relationship Id="rId94" Type="http://schemas.openxmlformats.org/officeDocument/2006/relationships/hyperlink" Target="https://community.secop.gov.co/Public/Tendering/OpportunityDetail/Index?noticeUID=CO1.NTC.701151&amp;isFromPublicArea=True&amp;isModal=true&amp;asPopupView=true" TargetMode="External"/><Relationship Id="rId99" Type="http://schemas.openxmlformats.org/officeDocument/2006/relationships/hyperlink" Target="https://community.secop.gov.co/Public/Tendering/OpportunityDetail/Index?noticeUID=CO1.NTC.711872&amp;isFromPublicArea=True&amp;isModal=true&amp;asPopupView=true" TargetMode="External"/><Relationship Id="rId101" Type="http://schemas.openxmlformats.org/officeDocument/2006/relationships/hyperlink" Target="https://community.secop.gov.co/Public/Tendering/OpportunityDetail/Index?noticeUID=CO1.NTC.713517&amp;isFromPublicArea=True&amp;isModal=true&amp;asPopupView=true" TargetMode="External"/><Relationship Id="rId122" Type="http://schemas.openxmlformats.org/officeDocument/2006/relationships/hyperlink" Target="https://community.secop.gov.co/Public/Tendering/OpportunityDetail/Index?noticeUID=CO1.NTC.722115&amp;isFromPublicArea=True&amp;isModal=true&amp;asPopupView=true" TargetMode="External"/><Relationship Id="rId143" Type="http://schemas.openxmlformats.org/officeDocument/2006/relationships/hyperlink" Target="https://community.secop.gov.co/Public/Tendering/OpportunityDetail/Index?noticeUID=CO1.NTC.744458&amp;isFromPublicArea=True&amp;isModal=true&amp;asPopupView=true" TargetMode="External"/><Relationship Id="rId148" Type="http://schemas.openxmlformats.org/officeDocument/2006/relationships/hyperlink" Target="https://community.secop.gov.co/Public/Tendering/OpportunityDetail/Index?noticeUID=CO1.NTC.746989&amp;isFromPublicArea=True&amp;isModal=true&amp;asPopupView=true" TargetMode="External"/><Relationship Id="rId164" Type="http://schemas.openxmlformats.org/officeDocument/2006/relationships/hyperlink" Target="https://community.secop.gov.co/Public/Tendering/OpportunityDetail/Index?noticeUID=CO1.NTC.675042&amp;isFromPublicArea=True&amp;isModal=true&amp;asPopupView=true" TargetMode="External"/><Relationship Id="rId169" Type="http://schemas.openxmlformats.org/officeDocument/2006/relationships/hyperlink" Target="https://community.secop.gov.co/Public/Tendering/OpportunityDetail/Index?noticeUID=CO1.NTC.670810&amp;isFromPublicArea=True&amp;isModal=true&amp;asPopupView=true" TargetMode="External"/><Relationship Id="rId185" Type="http://schemas.openxmlformats.org/officeDocument/2006/relationships/hyperlink" Target="https://community.secop.gov.co/Public/Tendering/OpportunityDetail/Index?noticeUID=CO1.NTC.677359&amp;isFromPublicArea=True&amp;isModal=true&amp;asPopupView=true" TargetMode="External"/><Relationship Id="rId334" Type="http://schemas.openxmlformats.org/officeDocument/2006/relationships/hyperlink" Target="https://community.secop.gov.co/Public/Tendering/OpportunityDetail/Index?noticeUID=CO1.NTC.815406&amp;isFromPublicArea=True&amp;isModal=true&amp;asPopupView=true" TargetMode="External"/><Relationship Id="rId350" Type="http://schemas.openxmlformats.org/officeDocument/2006/relationships/hyperlink" Target="https://www.contratos.gov.co/consultas/detalleProceso.do?numConstancia=19-12-9401068" TargetMode="External"/><Relationship Id="rId355" Type="http://schemas.openxmlformats.org/officeDocument/2006/relationships/hyperlink" Target="https://www.contratos.gov.co/consultas/detalleProceso.do?numConstancia=19-12-9430140" TargetMode="External"/><Relationship Id="rId371" Type="http://schemas.openxmlformats.org/officeDocument/2006/relationships/comments" Target="../comments1.xml"/><Relationship Id="rId4" Type="http://schemas.openxmlformats.org/officeDocument/2006/relationships/hyperlink" Target="https://community.secop.gov.co/Public/Tendering/OpportunityDetail/Index?noticeUID=CO1.NTC.665839&amp;isFromPublicArea=True&amp;isModal=true&amp;asPopupView=true" TargetMode="External"/><Relationship Id="rId9" Type="http://schemas.openxmlformats.org/officeDocument/2006/relationships/hyperlink" Target="https://community.secop.gov.co/Public/Tendering/OpportunityDetail/Index?noticeUID=CO1.NTC.670171&amp;isFromPublicArea=True&amp;isModal=true&amp;asPopupView=true" TargetMode="External"/><Relationship Id="rId180" Type="http://schemas.openxmlformats.org/officeDocument/2006/relationships/hyperlink" Target="https://community.secop.gov.co/Public/Tendering/OpportunityDetail/Index?noticeUID=CO1.NTC.677701&amp;isFromPublicArea=True&amp;isModal=true&amp;asPopupView=true" TargetMode="External"/><Relationship Id="rId210" Type="http://schemas.openxmlformats.org/officeDocument/2006/relationships/hyperlink" Target="https://community.secop.gov.co/Public/Tendering/OpportunityDetail/Index?noticeUID=CO1.NTC.685812&amp;isFromPublicArea=True&amp;isModal=true&amp;asPopupView=true" TargetMode="External"/><Relationship Id="rId215" Type="http://schemas.openxmlformats.org/officeDocument/2006/relationships/hyperlink" Target="https://community.secop.gov.co/Public/Tendering/OpportunityDetail/Index?noticeUID=CO1.NTC.693507&amp;isFromPublicArea=True&amp;isModal=true&amp;asPopupView=true" TargetMode="External"/><Relationship Id="rId236" Type="http://schemas.openxmlformats.org/officeDocument/2006/relationships/hyperlink" Target="https://community.secop.gov.co/Public/Tendering/OpportunityDetail/Index?noticeUID=CO1.NTC.697308&amp;isFromPublicArea=True&amp;isModal=true&amp;asPopupView=true" TargetMode="External"/><Relationship Id="rId257" Type="http://schemas.openxmlformats.org/officeDocument/2006/relationships/hyperlink" Target="https://community.secop.gov.co/Public/Tendering/OpportunityDetail/Index?noticeUID=CO1.NTC.701640&amp;isFromPublicArea=True&amp;isModal=true&amp;asPopupView=true" TargetMode="External"/><Relationship Id="rId278" Type="http://schemas.openxmlformats.org/officeDocument/2006/relationships/hyperlink" Target="https://www.contratos.gov.co/consultas/detalleProceso.do?numConstancia=19-12-9183676" TargetMode="External"/><Relationship Id="rId26" Type="http://schemas.openxmlformats.org/officeDocument/2006/relationships/hyperlink" Target="https://community.secop.gov.co/Public/Tendering/OpportunityDetail/Index?noticeUID=CO1.NTC.676243&amp;isFromPublicArea=True&amp;isModal=true&amp;asPopupView=true" TargetMode="External"/><Relationship Id="rId231" Type="http://schemas.openxmlformats.org/officeDocument/2006/relationships/hyperlink" Target="https://community.secop.gov.co/Public/Tendering/OpportunityDetail/Index?noticeUID=CO1.NTC.716082&amp;isFromPublicArea=True&amp;isModal=true&amp;asPopupView=true" TargetMode="External"/><Relationship Id="rId252" Type="http://schemas.openxmlformats.org/officeDocument/2006/relationships/hyperlink" Target="https://community.secop.gov.co/Public/Tendering/OpportunityDetail/Index?noticeUID=CO1.NTC.700047&amp;isFromPublicArea=True&amp;isModal=true&amp;asPopupView=true" TargetMode="External"/><Relationship Id="rId273" Type="http://schemas.openxmlformats.org/officeDocument/2006/relationships/hyperlink" Target="https://community.secop.gov.co/Public/Tendering/OpportunityDetail/Index?noticeUID=CO1.NTC.759270&amp;isFromPublicArea=True&amp;isModal=true&amp;asPopupView=true" TargetMode="External"/><Relationship Id="rId294" Type="http://schemas.openxmlformats.org/officeDocument/2006/relationships/hyperlink" Target="https://www.contratos.gov.co/consultas/detalleProceso.do?numConstancia=19-12-9233660" TargetMode="External"/><Relationship Id="rId308" Type="http://schemas.openxmlformats.org/officeDocument/2006/relationships/hyperlink" Target="https://www.contratos.gov.co/consultas/detalleProceso.do?numConstancia=19-12-9360563" TargetMode="External"/><Relationship Id="rId329" Type="http://schemas.openxmlformats.org/officeDocument/2006/relationships/hyperlink" Target="https://www.contratos.gov.co/consultas/detalleProceso.do?numConstancia=19-12-9387609" TargetMode="External"/><Relationship Id="rId47" Type="http://schemas.openxmlformats.org/officeDocument/2006/relationships/hyperlink" Target="https://community.secop.gov.co/Public/Tendering/OpportunityDetail/Index?noticeUID=CO1.NTC.686470&amp;isFromPublicArea=True&amp;isModal=true&amp;asPopupView=true" TargetMode="External"/><Relationship Id="rId68" Type="http://schemas.openxmlformats.org/officeDocument/2006/relationships/hyperlink" Target="https://community.secop.gov.co/Public/Tendering/OpportunityDetail/Index?noticeUID=CO1.NTC.727613&amp;isFromPublicArea=True&amp;isModal=true&amp;asPopupView=true" TargetMode="External"/><Relationship Id="rId89" Type="http://schemas.openxmlformats.org/officeDocument/2006/relationships/hyperlink" Target="https://community.secop.gov.co/Public/Tendering/OpportunityDetail/Index?noticeUID=CO1.NTC.696786&amp;isFromPublicArea=True&amp;isModal=true&amp;asPopupView=true" TargetMode="External"/><Relationship Id="rId112" Type="http://schemas.openxmlformats.org/officeDocument/2006/relationships/hyperlink" Target="https://community.secop.gov.co/Public/Tendering/OpportunityDetail/Index?noticeUID=CO1.NTC.716967&amp;isFromPublicArea=True&amp;isModal=true&amp;asPopupView=true" TargetMode="External"/><Relationship Id="rId133" Type="http://schemas.openxmlformats.org/officeDocument/2006/relationships/hyperlink" Target="https://community.secop.gov.co/Public/Tendering/OpportunityDetail/Index?noticeUID=CO1.NTC.735945&amp;isFromPublicArea=True&amp;isModal=true&amp;asPopupView=true" TargetMode="External"/><Relationship Id="rId154" Type="http://schemas.openxmlformats.org/officeDocument/2006/relationships/hyperlink" Target="https://community.secop.gov.co/Public/Tendering/OpportunityDetail/Index?noticeUID=CO1.NTC.667616&amp;isFromPublicArea=True&amp;isModal=true&amp;asPopupView=true" TargetMode="External"/><Relationship Id="rId175" Type="http://schemas.openxmlformats.org/officeDocument/2006/relationships/hyperlink" Target="https://community.secop.gov.co/Public/Tendering/OpportunityDetail/Index?noticeUID=CO1.NTC.668752&amp;isFromPublicArea=True&amp;isModal=true&amp;asPopupView=true" TargetMode="External"/><Relationship Id="rId340" Type="http://schemas.openxmlformats.org/officeDocument/2006/relationships/hyperlink" Target="https://www.contratos.gov.co/consultas/detalleProceso.do?numConstancia=19-12-9419520" TargetMode="External"/><Relationship Id="rId361" Type="http://schemas.openxmlformats.org/officeDocument/2006/relationships/hyperlink" Target="https://community.secop.gov.co/Public/Tendering/OpportunityDetail/Index?noticeUID=CO1.NTC.824638&amp;isFromPublicArea=True&amp;isModal=true&amp;asPopupView=true" TargetMode="External"/><Relationship Id="rId196" Type="http://schemas.openxmlformats.org/officeDocument/2006/relationships/hyperlink" Target="https://community.secop.gov.co/Public/Tendering/OpportunityDetail/Index?noticeUID=CO1.NTC.673308&amp;isFromPublicArea=True&amp;isModal=true&amp;asPopupView=true" TargetMode="External"/><Relationship Id="rId200" Type="http://schemas.openxmlformats.org/officeDocument/2006/relationships/hyperlink" Target="https://community.secop.gov.co/Public/Tendering/OpportunityDetail/Index?noticeUID=CO1.NTC.674416&amp;isFromPublicArea=True&amp;isModal=true&amp;asPopupView=true" TargetMode="External"/><Relationship Id="rId16" Type="http://schemas.openxmlformats.org/officeDocument/2006/relationships/hyperlink" Target="https://community.secop.gov.co/Public/Tendering/OpportunityDetail/Index?noticeUID=CO1.NTC.676808&amp;isFromPublicArea=True&amp;isModal=true&amp;asPopupView=true" TargetMode="External"/><Relationship Id="rId221" Type="http://schemas.openxmlformats.org/officeDocument/2006/relationships/hyperlink" Target="https://community.secop.gov.co/Public/Tendering/OpportunityDetail/Index?noticeUID=CO1.NTC.694217&amp;isFromPublicArea=True&amp;isModal=true&amp;asPopupView=true" TargetMode="External"/><Relationship Id="rId242" Type="http://schemas.openxmlformats.org/officeDocument/2006/relationships/hyperlink" Target="https://community.secop.gov.co/Public/Tendering/OpportunityDetail/Index?noticeUID=CO1.NTC.699382&amp;isFromPublicArea=True&amp;isModal=true&amp;asPopupView=true" TargetMode="External"/><Relationship Id="rId263" Type="http://schemas.openxmlformats.org/officeDocument/2006/relationships/hyperlink" Target="https://community.secop.gov.co/Public/Tendering/OpportunityDetail/Index?noticeUID=CO1.NTC.742701&amp;isFromPublicArea=True&amp;isModal=true&amp;asPopupView=true" TargetMode="External"/><Relationship Id="rId284" Type="http://schemas.openxmlformats.org/officeDocument/2006/relationships/hyperlink" Target="https://community.secop.gov.co/Public/Tendering/OpportunityDetail/Index?noticeUID=CO1.NTC.774532&amp;isFromPublicArea=True&amp;isModal=true&amp;asPopupView=true" TargetMode="External"/><Relationship Id="rId319" Type="http://schemas.openxmlformats.org/officeDocument/2006/relationships/hyperlink" Target="https://www.contratos.gov.co/consultas/detalleProceso.do?numConstancia=19-12-9359202" TargetMode="External"/><Relationship Id="rId37" Type="http://schemas.openxmlformats.org/officeDocument/2006/relationships/hyperlink" Target="https://community.secop.gov.co/Public/Tendering/OpportunityDetail/Index?noticeUID=CO1.NTC.674509&amp;isFromPublicArea=True&amp;isModal=true&amp;asPopupView=true" TargetMode="External"/><Relationship Id="rId58" Type="http://schemas.openxmlformats.org/officeDocument/2006/relationships/hyperlink" Target="https://community.secop.gov.co/Public/Tendering/OpportunityDetail/Index?noticeUID=CO1.NTC.711502&amp;isFromPublicArea=True&amp;isModal=true&amp;asPopupView=true" TargetMode="External"/><Relationship Id="rId79" Type="http://schemas.openxmlformats.org/officeDocument/2006/relationships/hyperlink" Target="https://community.secop.gov.co/Public/Tendering/OpportunityDetail/Index?noticeUID=CO1.NTC.661729&amp;isFromPublicArea=True&amp;isModal=true&amp;asPopupView=true" TargetMode="External"/><Relationship Id="rId102" Type="http://schemas.openxmlformats.org/officeDocument/2006/relationships/hyperlink" Target="https://community.secop.gov.co/Public/Tendering/OpportunityDetail/Index?noticeUID=CO1.NTC.713490&amp;isFromPublicArea=True&amp;isModal=true&amp;asPopupView=true" TargetMode="External"/><Relationship Id="rId123" Type="http://schemas.openxmlformats.org/officeDocument/2006/relationships/hyperlink" Target="https://community.secop.gov.co/Public/Tendering/OpportunityDetail/Index?noticeUID=CO1.NTC.721870&amp;isFromPublicArea=True&amp;isModal=true&amp;asPopupView=true" TargetMode="External"/><Relationship Id="rId144" Type="http://schemas.openxmlformats.org/officeDocument/2006/relationships/hyperlink" Target="https://community.secop.gov.co/Public/Tendering/OpportunityDetail/Index?noticeUID=CO1.NTC.745074&amp;isFromPublicArea=True&amp;isModal=true&amp;asPopupView=true" TargetMode="External"/><Relationship Id="rId330" Type="http://schemas.openxmlformats.org/officeDocument/2006/relationships/hyperlink" Target="https://community.secop.gov.co/Public/Tendering/OpportunityDetail/Index?noticeUID=CO1.NTC.803869&amp;isFromPublicArea=True&amp;isModal=true&amp;asPopupView=true" TargetMode="External"/><Relationship Id="rId90" Type="http://schemas.openxmlformats.org/officeDocument/2006/relationships/hyperlink" Target="https://community.secop.gov.co/Public/Tendering/OpportunityDetail/Index?noticeUID=CO1.NTC.699588&amp;isFromPublicArea=True&amp;isModal=true&amp;asPopupView=true" TargetMode="External"/><Relationship Id="rId165" Type="http://schemas.openxmlformats.org/officeDocument/2006/relationships/hyperlink" Target="https://community.secop.gov.co/Public/Tendering/OpportunityDetail/Index?noticeUID=CO1.NTC.677471&amp;isFromPublicArea=True&amp;isModal=true&amp;asPopupView=true" TargetMode="External"/><Relationship Id="rId186" Type="http://schemas.openxmlformats.org/officeDocument/2006/relationships/hyperlink" Target="https://community.secop.gov.co/Public/Tendering/OpportunityDetail/Index?noticeUID=CO1.NTC.677536&amp;isFromPublicArea=True&amp;isModal=true&amp;asPopupView=true" TargetMode="External"/><Relationship Id="rId351" Type="http://schemas.openxmlformats.org/officeDocument/2006/relationships/hyperlink" Target="https://community.secop.gov.co/Public/Tendering/OpportunityDetail/Index?noticeUID=CO1.NTC.797730&amp;isFromPublicArea=True&amp;isModal=true&amp;asPopupView=true" TargetMode="External"/><Relationship Id="rId211" Type="http://schemas.openxmlformats.org/officeDocument/2006/relationships/hyperlink" Target="https://community.secop.gov.co/Public/Tendering/OpportunityDetail/Index?noticeUID=CO1.NTC.674467&amp;isFromPublicArea=True&amp;isModal=true&amp;asPopupView=true" TargetMode="External"/><Relationship Id="rId232" Type="http://schemas.openxmlformats.org/officeDocument/2006/relationships/hyperlink" Target="https://community.secop.gov.co/Public/Tendering/OpportunityDetail/Index?noticeUID=CO1.NTC.696989&amp;isFromPublicArea=True&amp;isModal=true&amp;asPopupView=true" TargetMode="External"/><Relationship Id="rId253" Type="http://schemas.openxmlformats.org/officeDocument/2006/relationships/hyperlink" Target="https://community.secop.gov.co/Public/Tendering/OpportunityDetail/Index?noticeUID=CO1.NTC.699972&amp;isFromPublicArea=True&amp;isModal=true&amp;asPopupView=true" TargetMode="External"/><Relationship Id="rId274" Type="http://schemas.openxmlformats.org/officeDocument/2006/relationships/hyperlink" Target="https://community.secop.gov.co/Public/Tendering/OpportunityDetail/Index?noticeUID=CO1.NTC.774245&amp;isFromPublicArea=True&amp;isModal=true&amp;asPopupView=true" TargetMode="External"/><Relationship Id="rId295" Type="http://schemas.openxmlformats.org/officeDocument/2006/relationships/hyperlink" Target="https://www.contratos.gov.co/consultas/detalleProceso.do?numConstancia=19-22-5042" TargetMode="External"/><Relationship Id="rId309" Type="http://schemas.openxmlformats.org/officeDocument/2006/relationships/hyperlink" Target="https://www.contratos.gov.co/consultas/detalleProceso.do?numConstancia=19-12-9371012" TargetMode="External"/><Relationship Id="rId27" Type="http://schemas.openxmlformats.org/officeDocument/2006/relationships/hyperlink" Target="https://community.secop.gov.co/Public/Tendering/OpportunityDetail/Index?noticeUID=CO1.NTC.675989&amp;isFromPublicArea=True&amp;isModal=true&amp;asPopupView=true" TargetMode="External"/><Relationship Id="rId48" Type="http://schemas.openxmlformats.org/officeDocument/2006/relationships/hyperlink" Target="https://community.secop.gov.co/Public/Tendering/OpportunityDetail/Index?noticeUID=CO1.NTC.685991&amp;isFromPublicArea=True&amp;isModal=true&amp;asPopupView=true" TargetMode="External"/><Relationship Id="rId69" Type="http://schemas.openxmlformats.org/officeDocument/2006/relationships/hyperlink" Target="https://community.secop.gov.co/Public/Tendering/OpportunityDetail/Index?noticeUID=CO1.NTC.677556&amp;isFromPublicArea=True&amp;isModal=true&amp;asPopupView=true" TargetMode="External"/><Relationship Id="rId113" Type="http://schemas.openxmlformats.org/officeDocument/2006/relationships/hyperlink" Target="https://community.secop.gov.co/Public/Tendering/OpportunityDetail/Index?noticeUID=CO1.NTC.720731&amp;isFromPublicArea=True&amp;isModal=true&amp;asPopupView=true" TargetMode="External"/><Relationship Id="rId134" Type="http://schemas.openxmlformats.org/officeDocument/2006/relationships/hyperlink" Target="https://community.secop.gov.co/Public/Tendering/OpportunityDetail/Index?noticeUID=CO1.NTC.735985&amp;isFromPublicArea=True&amp;isModal=true&amp;asPopupView=true" TargetMode="External"/><Relationship Id="rId320" Type="http://schemas.openxmlformats.org/officeDocument/2006/relationships/hyperlink" Target="https://community.secop.gov.co/Public/Tendering/OpportunityDetail/Index?noticeUID=CO1.NTC.797529&amp;isFromPublicArea=True&amp;isModal=true&amp;asPopupView=true" TargetMode="External"/><Relationship Id="rId80" Type="http://schemas.openxmlformats.org/officeDocument/2006/relationships/hyperlink" Target="https://community.secop.gov.co/Public/Tendering/OpportunityDetail/Index?noticeUID=CO1.NTC.661522&amp;isFromPublicArea=True&amp;isModal=true&amp;asPopupView=true" TargetMode="External"/><Relationship Id="rId155" Type="http://schemas.openxmlformats.org/officeDocument/2006/relationships/hyperlink" Target="https://community.secop.gov.co/Public/Tendering/OpportunityDetail/Index?noticeUID=CO1.NTC.667514&amp;isFromPublicArea=True&amp;isModal=true&amp;asPopupView=true" TargetMode="External"/><Relationship Id="rId176" Type="http://schemas.openxmlformats.org/officeDocument/2006/relationships/hyperlink" Target="https://community.secop.gov.co/Public/Tendering/OpportunityDetail/Index?noticeUID=CO1.NTC.674805&amp;isFromPublicArea=True&amp;isModal=true&amp;asPopupView=true" TargetMode="External"/><Relationship Id="rId197" Type="http://schemas.openxmlformats.org/officeDocument/2006/relationships/hyperlink" Target="https://community.secop.gov.co/Public/Tendering/OpportunityDetail/Index?noticeUID=CO1.NTC.673139&amp;isFromPublicArea=True&amp;isModal=true&amp;asPopupView=true" TargetMode="External"/><Relationship Id="rId341" Type="http://schemas.openxmlformats.org/officeDocument/2006/relationships/hyperlink" Target="https://community.secop.gov.co/Public/Tendering/OpportunityDetail/Index?noticeUID=CO1.NTC.813813&amp;isFromPublicArea=True&amp;isModal=true&amp;asPopupView=true" TargetMode="External"/><Relationship Id="rId362" Type="http://schemas.openxmlformats.org/officeDocument/2006/relationships/hyperlink" Target="https://community.secop.gov.co/Public/Tendering/OpportunityDetail/Index?noticeUID=CO1.NTC.821037&amp;isFromPublicArea=True&amp;isModal=true&amp;asPopupView=true" TargetMode="External"/><Relationship Id="rId201" Type="http://schemas.openxmlformats.org/officeDocument/2006/relationships/hyperlink" Target="https://community.secop.gov.co/Public/Tendering/OpportunityDetail/Index?noticeUID=CO1.NTC.673005&amp;isFromPublicArea=True&amp;isModal=true&amp;asPopupView=true" TargetMode="External"/><Relationship Id="rId222" Type="http://schemas.openxmlformats.org/officeDocument/2006/relationships/hyperlink" Target="https://community.secop.gov.co/Public/Tendering/OpportunityDetail/Index?noticeUID=CO1.NTC.696630&amp;isFromPublicArea=True&amp;isModal=true&amp;asPopupView=true" TargetMode="External"/><Relationship Id="rId243" Type="http://schemas.openxmlformats.org/officeDocument/2006/relationships/hyperlink" Target="https://community.secop.gov.co/Public/Tendering/OpportunityDetail/Index?noticeUID=CO1.NTC.699231&amp;isFromPublicArea=True&amp;isModal=true&amp;asPopupView=true" TargetMode="External"/><Relationship Id="rId264" Type="http://schemas.openxmlformats.org/officeDocument/2006/relationships/hyperlink" Target="https://community.secop.gov.co/Public/Tendering/OpportunityDetail/Index?noticeUID=CO1.NTC.755065&amp;isFromPublicArea=True&amp;isModal=true&amp;asPopupView=true" TargetMode="External"/><Relationship Id="rId285" Type="http://schemas.openxmlformats.org/officeDocument/2006/relationships/hyperlink" Target="https://www.contratos.gov.co/consultas/detalleProceso.do?numConstancia=19-12-9194090" TargetMode="External"/><Relationship Id="rId17" Type="http://schemas.openxmlformats.org/officeDocument/2006/relationships/hyperlink" Target="https://community.secop.gov.co/Public/Tendering/OpportunityDetail/Index?noticeUID=CO1.NTC.670048&amp;isFromPublicArea=True&amp;isModal=true&amp;asPopupView=true" TargetMode="External"/><Relationship Id="rId38" Type="http://schemas.openxmlformats.org/officeDocument/2006/relationships/hyperlink" Target="https://community.secop.gov.co/Public/Tendering/OpportunityDetail/Index?noticeUID=CO1.NTC.674203&amp;isFromPublicArea=True&amp;isModal=true&amp;asPopupView=true" TargetMode="External"/><Relationship Id="rId59" Type="http://schemas.openxmlformats.org/officeDocument/2006/relationships/hyperlink" Target="https://community.secop.gov.co/Public/Tendering/OpportunityDetail/Index?noticeUID=CO1.NTC.710667&amp;isFromPublicArea=True&amp;isModal=true&amp;asPopupView=true" TargetMode="External"/><Relationship Id="rId103" Type="http://schemas.openxmlformats.org/officeDocument/2006/relationships/hyperlink" Target="https://community.secop.gov.co/Public/Tendering/OpportunityDetail/Index?noticeUID=CO1.NTC.714130&amp;isFromPublicArea=True&amp;isModal=true&amp;asPopupView=true" TargetMode="External"/><Relationship Id="rId124" Type="http://schemas.openxmlformats.org/officeDocument/2006/relationships/hyperlink" Target="https://community.secop.gov.co/Public/Tendering/OpportunityDetail/Index?noticeUID=CO1.NTC.722962&amp;isFromPublicArea=True&amp;isModal=true&amp;asPopupView=true" TargetMode="External"/><Relationship Id="rId310" Type="http://schemas.openxmlformats.org/officeDocument/2006/relationships/hyperlink" Target="https://community.secop.gov.co/Public/Tendering/OpportunityDetail/Index?noticeUID=CO1.NTC.791506&amp;isFromPublicArea=True&amp;isModal=true&amp;asPopupView=true" TargetMode="External"/><Relationship Id="rId70" Type="http://schemas.openxmlformats.org/officeDocument/2006/relationships/hyperlink" Target="https://community.secop.gov.co/Public/Tendering/OpportunityDetail/Index?noticeUID=CO1.NTC.756997&amp;isFromPublicArea=True&amp;isModal=true&amp;asPopupView=true" TargetMode="External"/><Relationship Id="rId91" Type="http://schemas.openxmlformats.org/officeDocument/2006/relationships/hyperlink" Target="https://community.secop.gov.co/Public/Tendering/OpportunityDetail/Index?noticeUID=CO1.NTC.701616&amp;isFromPublicArea=True&amp;isModal=true&amp;asPopupView=true" TargetMode="External"/><Relationship Id="rId145" Type="http://schemas.openxmlformats.org/officeDocument/2006/relationships/hyperlink" Target="https://community.secop.gov.co/Public/Tendering/OpportunityDetail/Index?noticeUID=CO1.NTC.745290&amp;isFromPublicArea=True&amp;isModal=true&amp;asPopupView=true" TargetMode="External"/><Relationship Id="rId166" Type="http://schemas.openxmlformats.org/officeDocument/2006/relationships/hyperlink" Target="https://community.secop.gov.co/Public/Tendering/OpportunityDetail/Index?noticeUID=CO1.NTC.669027&amp;isFromPublicArea=True&amp;isModal=true&amp;asPopupView=true" TargetMode="External"/><Relationship Id="rId187" Type="http://schemas.openxmlformats.org/officeDocument/2006/relationships/hyperlink" Target="https://community.secop.gov.co/Public/Tendering/OpportunityDetail/Index?noticeUID=CO1.NTC.677162&amp;isFromPublicArea=True&amp;isModal=true&amp;asPopupView=true" TargetMode="External"/><Relationship Id="rId331" Type="http://schemas.openxmlformats.org/officeDocument/2006/relationships/hyperlink" Target="https://www.contratos.gov.co/consultas/detalleProceso.do?numConstancia=19-12-9391813" TargetMode="External"/><Relationship Id="rId352" Type="http://schemas.openxmlformats.org/officeDocument/2006/relationships/hyperlink" Target="https://community.secop.gov.co/Public/Tendering/OpportunityDetail/Index?noticeUID=CO1.NTC.792341&amp;isFromPublicArea=True&amp;isModal=true&amp;asPopupView=true" TargetMode="External"/><Relationship Id="rId1" Type="http://schemas.openxmlformats.org/officeDocument/2006/relationships/hyperlink" Target="https://community.secop.gov.co/Public/Tendering/OpportunityDetail/Index?noticeUID=CO1.NTC.662673&amp;isFromPublicArea=True&amp;isModal=true&amp;asPopupView=true" TargetMode="External"/><Relationship Id="rId212" Type="http://schemas.openxmlformats.org/officeDocument/2006/relationships/hyperlink" Target="https://community.secop.gov.co/Public/Tendering/OpportunityDetail/Index?noticeUID=CO1.NTC.675947&amp;isFromPublicArea=True&amp;isModal=true&amp;asPopupView=true" TargetMode="External"/><Relationship Id="rId233" Type="http://schemas.openxmlformats.org/officeDocument/2006/relationships/hyperlink" Target="https://community.secop.gov.co/Public/Tendering/OpportunityDetail/Index?noticeUID=CO1.NTC.710928&amp;isFromPublicArea=True&amp;isModal=true&amp;asPopupView=true" TargetMode="External"/><Relationship Id="rId254" Type="http://schemas.openxmlformats.org/officeDocument/2006/relationships/hyperlink" Target="https://community.secop.gov.co/Public/Tendering/OpportunityDetail/Index?noticeUID=CO1.NTC.701352&amp;isFromPublicArea=True&amp;isModal=true&amp;asPopupView=true" TargetMode="External"/><Relationship Id="rId28" Type="http://schemas.openxmlformats.org/officeDocument/2006/relationships/hyperlink" Target="https://community.secop.gov.co/Public/Tendering/OpportunityDetail/Index?noticeUID=CO1.NTC.676275&amp;isFromPublicArea=True&amp;isModal=true&amp;asPopupView=true" TargetMode="External"/><Relationship Id="rId49" Type="http://schemas.openxmlformats.org/officeDocument/2006/relationships/hyperlink" Target="https://community.secop.gov.co/Public/Tendering/OpportunityDetail/Index?noticeUID=CO1.NTC.665410&amp;isFromPublicArea=True&amp;isModal=true&amp;asPopupView=true" TargetMode="External"/><Relationship Id="rId114" Type="http://schemas.openxmlformats.org/officeDocument/2006/relationships/hyperlink" Target="https://community.secop.gov.co/Public/Tendering/OpportunityDetail/Index?noticeUID=CO1.NTC.720932&amp;isFromPublicArea=True&amp;isModal=true&amp;asPopupView=true" TargetMode="External"/><Relationship Id="rId275" Type="http://schemas.openxmlformats.org/officeDocument/2006/relationships/hyperlink" Target="https://www.contratos.gov.co/consultas/detalleProceso.do?numConstancia=19-12-9209583" TargetMode="External"/><Relationship Id="rId296" Type="http://schemas.openxmlformats.org/officeDocument/2006/relationships/hyperlink" Target="https://community.secop.gov.co/Public/Tendering/OpportunityDetail/Index?noticeUID=CO1.NTC.758570&amp;isFromPublicArea=True&amp;isModal=true&amp;asPopupView=true" TargetMode="External"/><Relationship Id="rId300" Type="http://schemas.openxmlformats.org/officeDocument/2006/relationships/hyperlink" Target="https://www.contratos.gov.co/consultas/detalleProceso.do?numConstancia=19-12-9259470" TargetMode="External"/><Relationship Id="rId60" Type="http://schemas.openxmlformats.org/officeDocument/2006/relationships/hyperlink" Target="https://community.secop.gov.co/Public/Tendering/OpportunityDetail/Index?noticeUID=CO1.NTC.711529&amp;isFromPublicArea=True&amp;isModal=true&amp;asPopupView=true" TargetMode="External"/><Relationship Id="rId81" Type="http://schemas.openxmlformats.org/officeDocument/2006/relationships/hyperlink" Target="https://community.secop.gov.co/Public/Tendering/OpportunityDetail/Index?noticeUID=CO1.NTC.664010&amp;isFromPublicArea=True&amp;isModal=true&amp;asPopupView=true" TargetMode="External"/><Relationship Id="rId135" Type="http://schemas.openxmlformats.org/officeDocument/2006/relationships/hyperlink" Target="https://community.secop.gov.co/Public/Tendering/OpportunityDetail/Index?noticeUID=CO1.NTC.745363&amp;isFromPublicArea=True&amp;isModal=true&amp;asPopupView=true" TargetMode="External"/><Relationship Id="rId156" Type="http://schemas.openxmlformats.org/officeDocument/2006/relationships/hyperlink" Target="https://community.secop.gov.co/Public/Tendering/OpportunityDetail/Index?noticeUID=CO1.NTC.666019&amp;isFromPublicArea=True&amp;isModal=true&amp;asPopupView=true" TargetMode="External"/><Relationship Id="rId177" Type="http://schemas.openxmlformats.org/officeDocument/2006/relationships/hyperlink" Target="https://community.secop.gov.co/Public/Tendering/OpportunityDetail/Index?noticeUID=CO1.NTC.669369&amp;isFromPublicArea=True&amp;isModal=true&amp;asPopupView=true" TargetMode="External"/><Relationship Id="rId198" Type="http://schemas.openxmlformats.org/officeDocument/2006/relationships/hyperlink" Target="https://community.secop.gov.co/Public/Tendering/OpportunityDetail/Index?noticeUID=CO1.NTC.673422&amp;isFromPublicArea=True&amp;isModal=true&amp;asPopupView=true" TargetMode="External"/><Relationship Id="rId321" Type="http://schemas.openxmlformats.org/officeDocument/2006/relationships/hyperlink" Target="https://www.contratos.gov.co/consultas/detalleProceso.do?numConstancia=19-12-9348369" TargetMode="External"/><Relationship Id="rId342" Type="http://schemas.openxmlformats.org/officeDocument/2006/relationships/hyperlink" Target="https://www.contratos.gov.co/consultas/detalleProceso.do?numConstancia=19-12-9421490" TargetMode="External"/><Relationship Id="rId363" Type="http://schemas.openxmlformats.org/officeDocument/2006/relationships/hyperlink" Target="https://www.contratos.gov.co/consultas/detalleProceso.do?numConstancia=19-12-9486816" TargetMode="External"/><Relationship Id="rId202" Type="http://schemas.openxmlformats.org/officeDocument/2006/relationships/hyperlink" Target="https://community.secop.gov.co/Public/Tendering/OpportunityDetail/Index?noticeUID=CO1.NTC.677348&amp;isFromPublicArea=True&amp;isModal=true&amp;asPopupView=true" TargetMode="External"/><Relationship Id="rId223" Type="http://schemas.openxmlformats.org/officeDocument/2006/relationships/hyperlink" Target="https://community.secop.gov.co/Public/Tendering/OpportunityDetail/Index?noticeUID=CO1.NTC.693618&amp;isFromPublicArea=True&amp;isModal=true&amp;asPopupView=true" TargetMode="External"/><Relationship Id="rId244" Type="http://schemas.openxmlformats.org/officeDocument/2006/relationships/hyperlink" Target="https://community.secop.gov.co/Public/Tendering/OpportunityDetail/Index?noticeUID=CO1.NTC.702818&amp;isFromPublicArea=True&amp;isModal=true&amp;asPopupView=true" TargetMode="External"/><Relationship Id="rId18" Type="http://schemas.openxmlformats.org/officeDocument/2006/relationships/hyperlink" Target="https://community.secop.gov.co/Public/Tendering/OpportunityDetail/Index?noticeUID=CO1.NTC.674503&amp;isFromPublicArea=True&amp;isModal=true&amp;asPopupView=true" TargetMode="External"/><Relationship Id="rId39" Type="http://schemas.openxmlformats.org/officeDocument/2006/relationships/hyperlink" Target="https://community.secop.gov.co/Public/Tendering/OpportunityDetail/Index?noticeUID=CO1.NTC.677589&amp;isFromPublicArea=True&amp;isModal=true&amp;asPopupView=true" TargetMode="External"/><Relationship Id="rId265" Type="http://schemas.openxmlformats.org/officeDocument/2006/relationships/hyperlink" Target="https://community.secop.gov.co/Public/Tendering/OpportunityDetail/Index?noticeUID=CO1.NTC.748553&amp;isFromPublicArea=True&amp;isModal=true&amp;asPopupView=true" TargetMode="External"/><Relationship Id="rId286" Type="http://schemas.openxmlformats.org/officeDocument/2006/relationships/hyperlink" Target="https://www.colombiacompra.gov.co/tienda-virtual-del-estado-colombiano/ordenes-compra/36440" TargetMode="External"/><Relationship Id="rId50" Type="http://schemas.openxmlformats.org/officeDocument/2006/relationships/hyperlink" Target="https://community.secop.gov.co/Public/Tendering/OpportunityDetail/Index?noticeUID=CO1.NTC.697237&amp;isFromPublicArea=True&amp;isModal=true&amp;asPopupView=true" TargetMode="External"/><Relationship Id="rId104" Type="http://schemas.openxmlformats.org/officeDocument/2006/relationships/hyperlink" Target="https://community.secop.gov.co/Public/Tendering/OpportunityDetail/Index?noticeUID=CO1.NTC.714070&amp;isFromPublicArea=True&amp;isModal=true&amp;asPopupView=true" TargetMode="External"/><Relationship Id="rId125" Type="http://schemas.openxmlformats.org/officeDocument/2006/relationships/hyperlink" Target="https://community.secop.gov.co/Public/Tendering/OpportunityDetail/Index?noticeUID=CO1.NTC.725210&amp;isFromPublicArea=True&amp;isModal=true&amp;asPopupView=true" TargetMode="External"/><Relationship Id="rId146" Type="http://schemas.openxmlformats.org/officeDocument/2006/relationships/hyperlink" Target="https://community.secop.gov.co/Public/Tendering/OpportunityDetail/Index?noticeUID=CO1.NTC.746581&amp;isFromPublicArea=True&amp;isModal=true&amp;asPopupView=true" TargetMode="External"/><Relationship Id="rId167" Type="http://schemas.openxmlformats.org/officeDocument/2006/relationships/hyperlink" Target="https://community.secop.gov.co/Public/Tendering/OpportunityDetail/Index?noticeUID=CO1.NTC.669278&amp;isFromPublicArea=True&amp;isModal=true&amp;asPopupView=true" TargetMode="External"/><Relationship Id="rId188" Type="http://schemas.openxmlformats.org/officeDocument/2006/relationships/hyperlink" Target="https://community.secop.gov.co/Public/Tendering/OpportunityDetail/Index?noticeUID=CO1.NTC.676947&amp;isFromPublicArea=True&amp;isModal=true&amp;asPopupView=true" TargetMode="External"/><Relationship Id="rId311" Type="http://schemas.openxmlformats.org/officeDocument/2006/relationships/hyperlink" Target="https://www.colombiacompra.gov.co/tienda-virtual-del-estado-colombiano/ordenes-compra/37034" TargetMode="External"/><Relationship Id="rId332" Type="http://schemas.openxmlformats.org/officeDocument/2006/relationships/hyperlink" Target="https://www.contratos.gov.co/consultas/detalleProceso.do?numConstancia=19-12-9393284" TargetMode="External"/><Relationship Id="rId353" Type="http://schemas.openxmlformats.org/officeDocument/2006/relationships/hyperlink" Target="https://community.secop.gov.co/Public/Tendering/OpportunityDetail/Index?noticeUID=CO1.NTC.818633&amp;isFromPublicArea=True&amp;isModal=true&amp;asPopupView=true" TargetMode="External"/><Relationship Id="rId71" Type="http://schemas.openxmlformats.org/officeDocument/2006/relationships/hyperlink" Target="https://community.secop.gov.co/Public/Tendering/OpportunityDetail/Index?noticeUID=CO1.NTC.748431&amp;isFromPublicArea=True&amp;isModal=true&amp;asPopupView=true" TargetMode="External"/><Relationship Id="rId92" Type="http://schemas.openxmlformats.org/officeDocument/2006/relationships/hyperlink" Target="https://community.secop.gov.co/Public/Tendering/OpportunityDetail/Index?noticeUID=CO1.NTC.701601&amp;isFromPublicArea=True&amp;isModal=true&amp;asPopupView=true" TargetMode="External"/><Relationship Id="rId213" Type="http://schemas.openxmlformats.org/officeDocument/2006/relationships/hyperlink" Target="https://community.secop.gov.co/Public/Tendering/OpportunityDetail/Index?noticeUID=CO1.NTC.693953&amp;isFromPublicArea=True&amp;isModal=true&amp;asPopupView=true" TargetMode="External"/><Relationship Id="rId234" Type="http://schemas.openxmlformats.org/officeDocument/2006/relationships/hyperlink" Target="https://community.secop.gov.co/Public/Tendering/OpportunityDetail/Index?noticeUID=CO1.NTC.700565&amp;isFromPublicArea=True&amp;isModal=true&amp;asPopupView=true" TargetMode="External"/><Relationship Id="rId2" Type="http://schemas.openxmlformats.org/officeDocument/2006/relationships/hyperlink" Target="https://community.secop.gov.co/Public/Tendering/OpportunityDetail/Index?noticeUID=CO1.NTC.661026&amp;isFromPublicArea=True&amp;isModal=true&amp;asPopupView=true" TargetMode="External"/><Relationship Id="rId29" Type="http://schemas.openxmlformats.org/officeDocument/2006/relationships/hyperlink" Target="https://community.secop.gov.co/Public/Tendering/OpportunityDetail/Index?noticeUID=CO1.NTC.673906&amp;isFromPublicArea=True&amp;isModal=true&amp;asPopupView=true" TargetMode="External"/><Relationship Id="rId255" Type="http://schemas.openxmlformats.org/officeDocument/2006/relationships/hyperlink" Target="https://community.secop.gov.co/Public/Tendering/OpportunityDetail/Index?noticeUID=CO1.NTC.701524&amp;isFromPublicArea=True&amp;isModal=true&amp;asPopupView=true" TargetMode="External"/><Relationship Id="rId276" Type="http://schemas.openxmlformats.org/officeDocument/2006/relationships/hyperlink" Target="https://www.contratos.gov.co/consultas/detalleProceso.do?numConstancia=19-12-9194189" TargetMode="External"/><Relationship Id="rId297" Type="http://schemas.openxmlformats.org/officeDocument/2006/relationships/hyperlink" Target="https://www.contratos.gov.co/consultas/detalleProceso.do?numConstancia=19-12-9290998" TargetMode="External"/><Relationship Id="rId40" Type="http://schemas.openxmlformats.org/officeDocument/2006/relationships/hyperlink" Target="https://community.secop.gov.co/Public/Tendering/OpportunityDetail/Index?noticeUID=CO1.NTC.677638&amp;isFromPublicArea=True&amp;isModal=true&amp;asPopupView=true" TargetMode="External"/><Relationship Id="rId115" Type="http://schemas.openxmlformats.org/officeDocument/2006/relationships/hyperlink" Target="https://community.secop.gov.co/Public/Tendering/OpportunityDetail/Index?noticeUID=CO1.NTC.720076&amp;isFromPublicArea=True&amp;isModal=true&amp;asPopupView=true" TargetMode="External"/><Relationship Id="rId136" Type="http://schemas.openxmlformats.org/officeDocument/2006/relationships/hyperlink" Target="https://community.secop.gov.co/Public/Tendering/OpportunityDetail/Index?noticeUID=CO1.NTC.745449&amp;isFromPublicArea=True&amp;isModal=true&amp;asPopupView=true" TargetMode="External"/><Relationship Id="rId157" Type="http://schemas.openxmlformats.org/officeDocument/2006/relationships/hyperlink" Target="https://community.secop.gov.co/Public/Tendering/OpportunityDetail/Index?noticeUID=CO1.NTC.667163&amp;isFromPublicArea=True&amp;isModal=true&amp;asPopupView=true" TargetMode="External"/><Relationship Id="rId178" Type="http://schemas.openxmlformats.org/officeDocument/2006/relationships/hyperlink" Target="https://community.secop.gov.co/Public/Tendering/OpportunityDetail/Index?noticeUID=CO1.NTC.674806&amp;isFromPublicArea=True&amp;isModal=true&amp;asPopupView=true" TargetMode="External"/><Relationship Id="rId301" Type="http://schemas.openxmlformats.org/officeDocument/2006/relationships/hyperlink" Target="https://www.contratos.gov.co/consultas/detalleProceso.do?numConstancia=19-12-9294325" TargetMode="External"/><Relationship Id="rId322" Type="http://schemas.openxmlformats.org/officeDocument/2006/relationships/hyperlink" Target="https://www.contratos.gov.co/consultas/detalleProceso.do?numConstancia=19-12-9388036" TargetMode="External"/><Relationship Id="rId343" Type="http://schemas.openxmlformats.org/officeDocument/2006/relationships/hyperlink" Target="https://www.contratos.gov.co/consultas/detalleProceso.do?numConstancia=19-12-9421348" TargetMode="External"/><Relationship Id="rId364" Type="http://schemas.openxmlformats.org/officeDocument/2006/relationships/hyperlink" Target="https://www.contratos.gov.co/consultas/detalleProceso.do?numConstancia=19-12-9486698" TargetMode="External"/><Relationship Id="rId61" Type="http://schemas.openxmlformats.org/officeDocument/2006/relationships/hyperlink" Target="https://community.secop.gov.co/Public/Tendering/OpportunityDetail/Index?noticeUID=CO1.NTC.699173&amp;isFromPublicArea=True&amp;isModal=true&amp;asPopupView=true" TargetMode="External"/><Relationship Id="rId82" Type="http://schemas.openxmlformats.org/officeDocument/2006/relationships/hyperlink" Target="https://community.secop.gov.co/Public/Tendering/OpportunityDetail/Index?noticeUID=CO1.NTC.663766&amp;isFromPublicArea=True&amp;isModal=true&amp;asPopupView=true" TargetMode="External"/><Relationship Id="rId199" Type="http://schemas.openxmlformats.org/officeDocument/2006/relationships/hyperlink" Target="https://community.secop.gov.co/Public/Tendering/OpportunityDetail/Index?noticeUID=CO1.NTC.677244&amp;isFromPublicArea=True&amp;isModal=true&amp;asPopupView=true" TargetMode="External"/><Relationship Id="rId203" Type="http://schemas.openxmlformats.org/officeDocument/2006/relationships/hyperlink" Target="https://community.secop.gov.co/Public/Tendering/OpportunityDetail/Index?noticeUID=CO1.NTC.676760&amp;isFromPublicArea=True&amp;isModal=true&amp;asPopupView=true" TargetMode="External"/><Relationship Id="rId19" Type="http://schemas.openxmlformats.org/officeDocument/2006/relationships/hyperlink" Target="https://community.secop.gov.co/Public/Tendering/OpportunityDetail/Index?noticeUID=CO1.NTC.669913&amp;isFromPublicArea=True&amp;isModal=true&amp;asPopupView=true" TargetMode="External"/><Relationship Id="rId224" Type="http://schemas.openxmlformats.org/officeDocument/2006/relationships/hyperlink" Target="https://community.secop.gov.co/Public/Tendering/OpportunityDetail/Index?noticeUID=CO1.NTC.694571&amp;isFromPublicArea=True&amp;isModal=true&amp;asPopupView=true" TargetMode="External"/><Relationship Id="rId245" Type="http://schemas.openxmlformats.org/officeDocument/2006/relationships/hyperlink" Target="https://community.secop.gov.co/Public/Tendering/OpportunityDetail/Index?noticeUID=CO1.NTC.702567&amp;isFromPublicArea=True&amp;isModal=true&amp;asPopupView=true" TargetMode="External"/><Relationship Id="rId266" Type="http://schemas.openxmlformats.org/officeDocument/2006/relationships/hyperlink" Target="https://community.secop.gov.co/Public/Tendering/OpportunityDetail/Index?noticeUID=CO1.NTC.759123&amp;isFromPublicArea=True&amp;isModal=true&amp;asPopupView=true" TargetMode="External"/><Relationship Id="rId287" Type="http://schemas.openxmlformats.org/officeDocument/2006/relationships/hyperlink" Target="https://www.colombiacompra.gov.co/tienda-virtual-del-estado-colombiano/ordenes-compra/36441" TargetMode="External"/><Relationship Id="rId30" Type="http://schemas.openxmlformats.org/officeDocument/2006/relationships/hyperlink" Target="https://community.secop.gov.co/Public/Tendering/OpportunityDetail/Index?noticeUID=CO1.NTC.674610&amp;isFromPublicArea=True&amp;isModal=true&amp;asPopupView=true" TargetMode="External"/><Relationship Id="rId105" Type="http://schemas.openxmlformats.org/officeDocument/2006/relationships/hyperlink" Target="https://community.secop.gov.co/Public/Tendering/OpportunityDetail/Index?noticeUID=CO1.NTC.713656&amp;isFromPublicArea=True&amp;isModal=true&amp;asPopupView=true" TargetMode="External"/><Relationship Id="rId126" Type="http://schemas.openxmlformats.org/officeDocument/2006/relationships/hyperlink" Target="https://community.secop.gov.co/Public/Tendering/OpportunityDetail/Index?noticeUID=CO1.NTC.727390&amp;isFromPublicArea=True&amp;isModal=true&amp;asPopupView=true" TargetMode="External"/><Relationship Id="rId147" Type="http://schemas.openxmlformats.org/officeDocument/2006/relationships/hyperlink" Target="https://community.secop.gov.co/Public/Tendering/OpportunityDetail/Index?noticeUID=CO1.NTC.746447&amp;isFromPublicArea=True&amp;isModal=true&amp;asPopupView=true" TargetMode="External"/><Relationship Id="rId168" Type="http://schemas.openxmlformats.org/officeDocument/2006/relationships/hyperlink" Target="https://community.secop.gov.co/Public/Tendering/OpportunityDetail/Index?noticeUID=CO1.NTC.669402&amp;isFromPublicArea=True&amp;isModal=true&amp;asPopupView=true" TargetMode="External"/><Relationship Id="rId312" Type="http://schemas.openxmlformats.org/officeDocument/2006/relationships/hyperlink" Target="https://www.contratos.gov.co/consultas/detalleProceso.do?numConstancia=19-12-9388036" TargetMode="External"/><Relationship Id="rId333" Type="http://schemas.openxmlformats.org/officeDocument/2006/relationships/hyperlink" Target="https://www.contratos.gov.co/consultas/detalleProceso.do?numConstancia=19-12-9389285" TargetMode="External"/><Relationship Id="rId354" Type="http://schemas.openxmlformats.org/officeDocument/2006/relationships/hyperlink" Target="https://www.contratos.gov.co/consultas/detalleProceso.do?numConstancia=19-12-9448512" TargetMode="External"/><Relationship Id="rId51" Type="http://schemas.openxmlformats.org/officeDocument/2006/relationships/hyperlink" Target="https://community.secop.gov.co/Public/Tendering/OpportunityDetail/Index?noticeUID=CO1.NTC.693041&amp;isFromPublicArea=True&amp;isModal=true&amp;asPopupView=true" TargetMode="External"/><Relationship Id="rId72" Type="http://schemas.openxmlformats.org/officeDocument/2006/relationships/hyperlink" Target="https://community.secop.gov.co/Public/Tendering/OpportunityDetail/Index?noticeUID=CO1.NTC.662174&amp;isFromPublicArea=True&amp;isModal=true&amp;asPopupView=true" TargetMode="External"/><Relationship Id="rId93" Type="http://schemas.openxmlformats.org/officeDocument/2006/relationships/hyperlink" Target="https://community.secop.gov.co/Public/Tendering/OpportunityDetail/Index?noticeUID=CO1.NTC.701342&amp;isFromPublicArea=True&amp;isModal=true&amp;asPopupView=true" TargetMode="External"/><Relationship Id="rId189" Type="http://schemas.openxmlformats.org/officeDocument/2006/relationships/hyperlink" Target="https://community.secop.gov.co/Public/Tendering/OpportunityDetail/Index?noticeUID=CO1.NTC.674625&amp;isFromPublicArea=True&amp;isModal=true&amp;asPopupView=true" TargetMode="External"/><Relationship Id="rId3" Type="http://schemas.openxmlformats.org/officeDocument/2006/relationships/hyperlink" Target="https://community.secop.gov.co/Public/Tendering/OpportunityDetail/Index?noticeUID=CO1.NTC.662100&amp;isFromPublicArea=True&amp;isModal=true&amp;asPopupView=true" TargetMode="External"/><Relationship Id="rId214" Type="http://schemas.openxmlformats.org/officeDocument/2006/relationships/hyperlink" Target="https://community.secop.gov.co/Public/Tendering/OpportunityDetail/Index?noticeUID=CO1.NTC.695209&amp;isFromPublicArea=True&amp;isModal=true&amp;asPopupView=true" TargetMode="External"/><Relationship Id="rId235" Type="http://schemas.openxmlformats.org/officeDocument/2006/relationships/hyperlink" Target="https://community.secop.gov.co/Public/Tendering/OpportunityDetail/Index?noticeUID=CO1.NTC.697731&amp;isFromPublicArea=True&amp;isModal=true&amp;asPopupView=true" TargetMode="External"/><Relationship Id="rId256" Type="http://schemas.openxmlformats.org/officeDocument/2006/relationships/hyperlink" Target="https://community.secop.gov.co/Public/Tendering/OpportunityDetail/Index?noticeUID=CO1.NTC.701649&amp;isFromPublicArea=True&amp;isModal=true&amp;asPopupView=true" TargetMode="External"/><Relationship Id="rId277" Type="http://schemas.openxmlformats.org/officeDocument/2006/relationships/hyperlink" Target="https://www.contratos.gov.co/consultas/detalleProceso.do?numConstancia=19-12-9176187" TargetMode="External"/><Relationship Id="rId298" Type="http://schemas.openxmlformats.org/officeDocument/2006/relationships/hyperlink" Target="https://www.contratos.gov.co/consultas/detalleProceso.do?numConstancia=19-12-9258977" TargetMode="External"/><Relationship Id="rId116" Type="http://schemas.openxmlformats.org/officeDocument/2006/relationships/hyperlink" Target="https://community.secop.gov.co/Public/Tendering/OpportunityDetail/Index?noticeUID=CO1.NTC.720371&amp;isFromPublicArea=True&amp;isModal=true&amp;asPopupView=true" TargetMode="External"/><Relationship Id="rId137" Type="http://schemas.openxmlformats.org/officeDocument/2006/relationships/hyperlink" Target="https://community.secop.gov.co/Public/Tendering/OpportunityDetail/Index?noticeUID=CO1.NTC.745659&amp;isFromPublicArea=True&amp;isModal=true&amp;asPopupView=true" TargetMode="External"/><Relationship Id="rId158" Type="http://schemas.openxmlformats.org/officeDocument/2006/relationships/hyperlink" Target="https://community.secop.gov.co/Public/Tendering/OpportunityDetail/Index?noticeUID=CO1.NTC.666895&amp;isFromPublicArea=True&amp;isModal=true&amp;asPopupView=true" TargetMode="External"/><Relationship Id="rId302" Type="http://schemas.openxmlformats.org/officeDocument/2006/relationships/hyperlink" Target="https://www.contratos.gov.co/consultas/detalleProceso.do?numConstancia=19-12-9294584" TargetMode="External"/><Relationship Id="rId323" Type="http://schemas.openxmlformats.org/officeDocument/2006/relationships/hyperlink" Target="https://community.secop.gov.co/Public/Tendering/OpportunityDetail/Index?noticeUID=CO1.NTC.786728&amp;isFromPublicArea=True&amp;isModal=true&amp;asPopupView=true" TargetMode="External"/><Relationship Id="rId344" Type="http://schemas.openxmlformats.org/officeDocument/2006/relationships/hyperlink" Target="https://www.contratos.gov.co/consultas/detalleProceso.do?numConstancia=19-12-9419506" TargetMode="External"/><Relationship Id="rId20" Type="http://schemas.openxmlformats.org/officeDocument/2006/relationships/hyperlink" Target="https://community.secop.gov.co/Public/Tendering/OpportunityDetail/Index?noticeUID=CO1.NTC.670435&amp;isFromPublicArea=True&amp;isModal=true&amp;asPopupView=true" TargetMode="External"/><Relationship Id="rId41" Type="http://schemas.openxmlformats.org/officeDocument/2006/relationships/hyperlink" Target="https://community.secop.gov.co/Public/Tendering/OpportunityDetail/Index?noticeUID=CO1.NTC.675873&amp;isFromPublicArea=True&amp;isModal=true&amp;asPopupView=true" TargetMode="External"/><Relationship Id="rId62" Type="http://schemas.openxmlformats.org/officeDocument/2006/relationships/hyperlink" Target="https://community.secop.gov.co/Public/Tendering/OpportunityDetail/Index?noticeUID=CO1.NTC.706261&amp;isFromPublicArea=True&amp;isModal=true&amp;asPopupView=true" TargetMode="External"/><Relationship Id="rId83" Type="http://schemas.openxmlformats.org/officeDocument/2006/relationships/hyperlink" Target="https://community.secop.gov.co/Public/Tendering/OpportunityDetail/Index?noticeUID=CO1.NTC.669071&amp;isFromPublicArea=True&amp;isModal=true&amp;asPopupView=true" TargetMode="External"/><Relationship Id="rId179" Type="http://schemas.openxmlformats.org/officeDocument/2006/relationships/hyperlink" Target="https://community.secop.gov.co/Public/Tendering/OpportunityDetail/Index?noticeUID=CO1.NTC.670104&amp;isFromPublicArea=True&amp;isModal=true&amp;asPopupView=true" TargetMode="External"/><Relationship Id="rId365" Type="http://schemas.openxmlformats.org/officeDocument/2006/relationships/hyperlink" Target="https://www.contratos.gov.co/consultas/detalleProceso.do?numConstancia=19-12-9486510" TargetMode="External"/><Relationship Id="rId190" Type="http://schemas.openxmlformats.org/officeDocument/2006/relationships/hyperlink" Target="https://community.secop.gov.co/Public/Tendering/OpportunityDetail/Index?noticeUID=CO1.NTC.673552&amp;isFromPublicArea=True&amp;isModal=true&amp;asPopupView=true" TargetMode="External"/><Relationship Id="rId204" Type="http://schemas.openxmlformats.org/officeDocument/2006/relationships/hyperlink" Target="https://community.secop.gov.co/Public/Tendering/OpportunityDetail/Index?noticeUID=CO1.NTC.675480&amp;isFromPublicArea=True&amp;isModal=true&amp;asPopupView=true" TargetMode="External"/><Relationship Id="rId225" Type="http://schemas.openxmlformats.org/officeDocument/2006/relationships/hyperlink" Target="https://community.secop.gov.co/Public/Tendering/OpportunityDetail/Index?noticeUID=CO1.NTC.696360&amp;isFromPublicArea=True&amp;isModal=true&amp;asPopupView=true" TargetMode="External"/><Relationship Id="rId246" Type="http://schemas.openxmlformats.org/officeDocument/2006/relationships/hyperlink" Target="https://community.secop.gov.co/Public/Tendering/OpportunityDetail/Index?noticeUID=CO1.NTC.699088&amp;isFromPublicArea=True&amp;isModal=true&amp;asPopupView=true" TargetMode="External"/><Relationship Id="rId267" Type="http://schemas.openxmlformats.org/officeDocument/2006/relationships/hyperlink" Target="https://community.secop.gov.co/Public/Tendering/OpportunityDetail/Index?noticeUID=CO1.NTC.763208&amp;isFromPublicArea=True&amp;isModal=true&amp;asPopupView=true" TargetMode="External"/><Relationship Id="rId288" Type="http://schemas.openxmlformats.org/officeDocument/2006/relationships/hyperlink" Target="https://www.colombiacompra.gov.co/tienda-virtual-del-estado-colombiano/ordenes-compra/36203" TargetMode="External"/><Relationship Id="rId106" Type="http://schemas.openxmlformats.org/officeDocument/2006/relationships/hyperlink" Target="https://community.secop.gov.co/Public/Tendering/OpportunityDetail/Index?noticeUID=CO1.NTC.716427&amp;isFromPublicArea=True&amp;isModal=true&amp;asPopupView=true" TargetMode="External"/><Relationship Id="rId127" Type="http://schemas.openxmlformats.org/officeDocument/2006/relationships/hyperlink" Target="https://community.secop.gov.co/Public/Tendering/OpportunityDetail/Index?noticeUID=CO1.NTC.723092&amp;isFromPublicArea=True&amp;isModal=true&amp;asPopupView=true" TargetMode="External"/><Relationship Id="rId313" Type="http://schemas.openxmlformats.org/officeDocument/2006/relationships/hyperlink" Target="https://www.contratos.gov.co/consultas/detalleProceso.do?numConstancia=19-12-93537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0"/>
  <sheetViews>
    <sheetView tabSelected="1" workbookViewId="0">
      <pane ySplit="1" topLeftCell="A2" activePane="bottomLeft" state="frozen"/>
      <selection pane="bottomLeft" activeCell="A376" sqref="A376"/>
    </sheetView>
  </sheetViews>
  <sheetFormatPr baseColWidth="10" defaultColWidth="11.42578125" defaultRowHeight="15" x14ac:dyDescent="0.25"/>
  <cols>
    <col min="1" max="1" width="11.42578125" style="1"/>
    <col min="2" max="2" width="18.7109375" style="1" bestFit="1" customWidth="1"/>
    <col min="3" max="3" width="30.5703125" style="1" bestFit="1" customWidth="1"/>
    <col min="4" max="4" width="82.42578125" style="2" bestFit="1" customWidth="1"/>
    <col min="5" max="5" width="39.42578125" style="1" bestFit="1" customWidth="1"/>
    <col min="6" max="6" width="27.5703125" style="1" bestFit="1" customWidth="1"/>
    <col min="7" max="7" width="12.85546875" style="1" bestFit="1" customWidth="1"/>
    <col min="8" max="8" width="116.5703125" style="2" customWidth="1"/>
    <col min="9" max="16384" width="11.42578125" style="1"/>
  </cols>
  <sheetData>
    <row r="1" spans="1:8" ht="15.75" thickTop="1" x14ac:dyDescent="0.25">
      <c r="A1" s="4" t="s">
        <v>8</v>
      </c>
      <c r="B1" s="4" t="s">
        <v>7</v>
      </c>
      <c r="C1" s="4" t="s">
        <v>6</v>
      </c>
      <c r="D1" s="5" t="s">
        <v>5</v>
      </c>
      <c r="E1" s="4" t="s">
        <v>4</v>
      </c>
      <c r="F1" s="4" t="s">
        <v>3</v>
      </c>
      <c r="G1" s="4" t="s">
        <v>2</v>
      </c>
      <c r="H1" s="5" t="s">
        <v>1</v>
      </c>
    </row>
    <row r="2" spans="1:8" ht="45" x14ac:dyDescent="0.25">
      <c r="A2" s="3">
        <v>2019</v>
      </c>
      <c r="B2" s="15">
        <v>1</v>
      </c>
      <c r="C2" s="6" t="s">
        <v>9</v>
      </c>
      <c r="D2" s="6" t="s">
        <v>102</v>
      </c>
      <c r="E2" s="10" t="s">
        <v>365</v>
      </c>
      <c r="F2" s="3" t="s">
        <v>801</v>
      </c>
      <c r="G2" s="3"/>
      <c r="H2" s="16" t="s">
        <v>557</v>
      </c>
    </row>
    <row r="3" spans="1:8" ht="45" x14ac:dyDescent="0.25">
      <c r="A3" s="3">
        <v>2019</v>
      </c>
      <c r="B3" s="7">
        <v>2</v>
      </c>
      <c r="C3" s="6" t="s">
        <v>10</v>
      </c>
      <c r="D3" s="6" t="s">
        <v>103</v>
      </c>
      <c r="E3" s="10" t="s">
        <v>0</v>
      </c>
      <c r="F3" s="3" t="s">
        <v>801</v>
      </c>
      <c r="G3" s="3"/>
      <c r="H3" s="16" t="s">
        <v>620</v>
      </c>
    </row>
    <row r="4" spans="1:8" ht="75" x14ac:dyDescent="0.25">
      <c r="A4" s="3">
        <v>2019</v>
      </c>
      <c r="B4" s="7">
        <v>4</v>
      </c>
      <c r="C4" s="6" t="s">
        <v>9</v>
      </c>
      <c r="D4" s="6" t="s">
        <v>104</v>
      </c>
      <c r="E4" s="10" t="s">
        <v>366</v>
      </c>
      <c r="F4" s="3" t="s">
        <v>801</v>
      </c>
      <c r="G4" s="3"/>
      <c r="H4" s="16" t="s">
        <v>621</v>
      </c>
    </row>
    <row r="5" spans="1:8" ht="30" x14ac:dyDescent="0.25">
      <c r="A5" s="3">
        <v>2019</v>
      </c>
      <c r="B5" s="7">
        <v>5</v>
      </c>
      <c r="C5" s="6" t="s">
        <v>10</v>
      </c>
      <c r="D5" s="6" t="s">
        <v>105</v>
      </c>
      <c r="E5" s="10" t="s">
        <v>367</v>
      </c>
      <c r="F5" s="3" t="s">
        <v>801</v>
      </c>
      <c r="G5" s="3"/>
      <c r="H5" s="16" t="s">
        <v>622</v>
      </c>
    </row>
    <row r="6" spans="1:8" ht="45" x14ac:dyDescent="0.25">
      <c r="A6" s="3">
        <v>2019</v>
      </c>
      <c r="B6" s="7">
        <v>6</v>
      </c>
      <c r="C6" s="6" t="s">
        <v>9</v>
      </c>
      <c r="D6" s="6" t="s">
        <v>106</v>
      </c>
      <c r="E6" s="10" t="s">
        <v>368</v>
      </c>
      <c r="F6" s="3" t="s">
        <v>801</v>
      </c>
      <c r="G6" s="3"/>
      <c r="H6" s="16" t="s">
        <v>558</v>
      </c>
    </row>
    <row r="7" spans="1:8" ht="30" x14ac:dyDescent="0.25">
      <c r="A7" s="3">
        <v>2019</v>
      </c>
      <c r="B7" s="7">
        <v>7</v>
      </c>
      <c r="C7" s="6" t="s">
        <v>9</v>
      </c>
      <c r="D7" s="6" t="s">
        <v>107</v>
      </c>
      <c r="E7" s="10" t="s">
        <v>369</v>
      </c>
      <c r="F7" s="3" t="s">
        <v>801</v>
      </c>
      <c r="G7" s="3"/>
      <c r="H7" s="16" t="s">
        <v>623</v>
      </c>
    </row>
    <row r="8" spans="1:8" ht="45" x14ac:dyDescent="0.25">
      <c r="A8" s="3">
        <v>2019</v>
      </c>
      <c r="B8" s="7">
        <v>8</v>
      </c>
      <c r="C8" s="6" t="s">
        <v>9</v>
      </c>
      <c r="D8" s="6" t="s">
        <v>108</v>
      </c>
      <c r="E8" s="10" t="s">
        <v>370</v>
      </c>
      <c r="F8" s="3" t="s">
        <v>801</v>
      </c>
      <c r="G8" s="3"/>
      <c r="H8" s="16" t="s">
        <v>624</v>
      </c>
    </row>
    <row r="9" spans="1:8" ht="45" x14ac:dyDescent="0.25">
      <c r="A9" s="3">
        <v>2019</v>
      </c>
      <c r="B9" s="7">
        <v>9</v>
      </c>
      <c r="C9" s="6" t="s">
        <v>9</v>
      </c>
      <c r="D9" s="6" t="s">
        <v>109</v>
      </c>
      <c r="E9" s="10" t="s">
        <v>22</v>
      </c>
      <c r="F9" s="3" t="s">
        <v>801</v>
      </c>
      <c r="G9" s="3"/>
      <c r="H9" s="16" t="s">
        <v>625</v>
      </c>
    </row>
    <row r="10" spans="1:8" ht="60" x14ac:dyDescent="0.25">
      <c r="A10" s="3">
        <v>2019</v>
      </c>
      <c r="B10" s="7">
        <v>10</v>
      </c>
      <c r="C10" s="6" t="s">
        <v>9</v>
      </c>
      <c r="D10" s="6" t="s">
        <v>110</v>
      </c>
      <c r="E10" s="10" t="s">
        <v>371</v>
      </c>
      <c r="F10" s="3" t="s">
        <v>801</v>
      </c>
      <c r="G10" s="3"/>
      <c r="H10" s="16" t="s">
        <v>626</v>
      </c>
    </row>
    <row r="11" spans="1:8" ht="45" x14ac:dyDescent="0.25">
      <c r="A11" s="3">
        <v>2019</v>
      </c>
      <c r="B11" s="7">
        <v>11</v>
      </c>
      <c r="C11" s="6" t="s">
        <v>9</v>
      </c>
      <c r="D11" s="6" t="s">
        <v>111</v>
      </c>
      <c r="E11" s="10" t="s">
        <v>70</v>
      </c>
      <c r="F11" s="3" t="s">
        <v>801</v>
      </c>
      <c r="G11" s="3"/>
      <c r="H11" s="16" t="s">
        <v>559</v>
      </c>
    </row>
    <row r="12" spans="1:8" ht="30" x14ac:dyDescent="0.25">
      <c r="A12" s="3">
        <v>2019</v>
      </c>
      <c r="B12" s="7">
        <v>12</v>
      </c>
      <c r="C12" s="6" t="s">
        <v>9</v>
      </c>
      <c r="D12" s="6" t="s">
        <v>112</v>
      </c>
      <c r="E12" s="10" t="s">
        <v>372</v>
      </c>
      <c r="F12" s="3" t="s">
        <v>801</v>
      </c>
      <c r="G12" s="3"/>
      <c r="H12" s="16" t="s">
        <v>627</v>
      </c>
    </row>
    <row r="13" spans="1:8" ht="45" x14ac:dyDescent="0.25">
      <c r="A13" s="3">
        <v>2019</v>
      </c>
      <c r="B13" s="7">
        <v>13</v>
      </c>
      <c r="C13" s="6" t="s">
        <v>10</v>
      </c>
      <c r="D13" s="6" t="s">
        <v>113</v>
      </c>
      <c r="E13" s="10" t="s">
        <v>373</v>
      </c>
      <c r="F13" s="3" t="s">
        <v>801</v>
      </c>
      <c r="G13" s="3"/>
      <c r="H13" s="16" t="s">
        <v>628</v>
      </c>
    </row>
    <row r="14" spans="1:8" ht="30" x14ac:dyDescent="0.25">
      <c r="A14" s="3">
        <v>2019</v>
      </c>
      <c r="B14" s="7">
        <v>14</v>
      </c>
      <c r="C14" s="6" t="s">
        <v>10</v>
      </c>
      <c r="D14" s="6" t="s">
        <v>114</v>
      </c>
      <c r="E14" s="10" t="s">
        <v>374</v>
      </c>
      <c r="F14" s="3" t="s">
        <v>801</v>
      </c>
      <c r="G14" s="3"/>
      <c r="H14" s="16" t="s">
        <v>84</v>
      </c>
    </row>
    <row r="15" spans="1:8" ht="45" x14ac:dyDescent="0.25">
      <c r="A15" s="3">
        <v>2019</v>
      </c>
      <c r="B15" s="7">
        <v>15</v>
      </c>
      <c r="C15" s="6" t="s">
        <v>9</v>
      </c>
      <c r="D15" s="6" t="s">
        <v>115</v>
      </c>
      <c r="E15" s="10" t="s">
        <v>375</v>
      </c>
      <c r="F15" s="3" t="s">
        <v>801</v>
      </c>
      <c r="G15" s="3"/>
      <c r="H15" s="16" t="s">
        <v>629</v>
      </c>
    </row>
    <row r="16" spans="1:8" ht="30" x14ac:dyDescent="0.25">
      <c r="A16" s="3">
        <v>2019</v>
      </c>
      <c r="B16" s="7">
        <v>17</v>
      </c>
      <c r="C16" s="6" t="s">
        <v>10</v>
      </c>
      <c r="D16" s="6" t="s">
        <v>116</v>
      </c>
      <c r="E16" s="10" t="s">
        <v>16</v>
      </c>
      <c r="F16" s="3" t="s">
        <v>801</v>
      </c>
      <c r="G16" s="3"/>
      <c r="H16" s="16" t="s">
        <v>630</v>
      </c>
    </row>
    <row r="17" spans="1:8" ht="60" x14ac:dyDescent="0.25">
      <c r="A17" s="3">
        <v>2019</v>
      </c>
      <c r="B17" s="7">
        <v>18</v>
      </c>
      <c r="C17" s="6" t="s">
        <v>9</v>
      </c>
      <c r="D17" s="6" t="s">
        <v>117</v>
      </c>
      <c r="E17" s="10" t="s">
        <v>376</v>
      </c>
      <c r="F17" s="3" t="s">
        <v>801</v>
      </c>
      <c r="G17" s="3"/>
      <c r="H17" s="16" t="s">
        <v>631</v>
      </c>
    </row>
    <row r="18" spans="1:8" ht="45" x14ac:dyDescent="0.25">
      <c r="A18" s="3">
        <v>2019</v>
      </c>
      <c r="B18" s="7">
        <v>19</v>
      </c>
      <c r="C18" s="6" t="s">
        <v>10</v>
      </c>
      <c r="D18" s="6" t="s">
        <v>118</v>
      </c>
      <c r="E18" s="10" t="s">
        <v>377</v>
      </c>
      <c r="F18" s="3" t="s">
        <v>801</v>
      </c>
      <c r="G18" s="3"/>
      <c r="H18" s="16" t="s">
        <v>632</v>
      </c>
    </row>
    <row r="19" spans="1:8" ht="45" x14ac:dyDescent="0.25">
      <c r="A19" s="3">
        <v>2019</v>
      </c>
      <c r="B19" s="7">
        <v>20</v>
      </c>
      <c r="C19" s="6" t="s">
        <v>9</v>
      </c>
      <c r="D19" s="6" t="s">
        <v>119</v>
      </c>
      <c r="E19" s="10" t="s">
        <v>72</v>
      </c>
      <c r="F19" s="3" t="s">
        <v>801</v>
      </c>
      <c r="G19" s="3"/>
      <c r="H19" s="16" t="s">
        <v>633</v>
      </c>
    </row>
    <row r="20" spans="1:8" ht="45" x14ac:dyDescent="0.25">
      <c r="A20" s="3">
        <v>2019</v>
      </c>
      <c r="B20" s="7">
        <v>21</v>
      </c>
      <c r="C20" s="6" t="s">
        <v>9</v>
      </c>
      <c r="D20" s="6" t="s">
        <v>120</v>
      </c>
      <c r="E20" s="10" t="s">
        <v>378</v>
      </c>
      <c r="F20" s="3" t="s">
        <v>801</v>
      </c>
      <c r="G20" s="3"/>
      <c r="H20" s="16" t="s">
        <v>634</v>
      </c>
    </row>
    <row r="21" spans="1:8" ht="30" x14ac:dyDescent="0.25">
      <c r="A21" s="3">
        <v>2019</v>
      </c>
      <c r="B21" s="7">
        <v>22</v>
      </c>
      <c r="C21" s="6" t="s">
        <v>10</v>
      </c>
      <c r="D21" s="6" t="s">
        <v>121</v>
      </c>
      <c r="E21" s="11" t="s">
        <v>379</v>
      </c>
      <c r="F21" s="3" t="s">
        <v>801</v>
      </c>
      <c r="G21" s="3"/>
      <c r="H21" s="16" t="s">
        <v>560</v>
      </c>
    </row>
    <row r="22" spans="1:8" ht="45" x14ac:dyDescent="0.25">
      <c r="A22" s="3">
        <v>2019</v>
      </c>
      <c r="B22" s="7">
        <v>23</v>
      </c>
      <c r="C22" s="6" t="s">
        <v>10</v>
      </c>
      <c r="D22" s="6" t="s">
        <v>122</v>
      </c>
      <c r="E22" s="10" t="s">
        <v>25</v>
      </c>
      <c r="F22" s="3" t="s">
        <v>801</v>
      </c>
      <c r="G22" s="3"/>
      <c r="H22" s="16" t="s">
        <v>635</v>
      </c>
    </row>
    <row r="23" spans="1:8" ht="45" x14ac:dyDescent="0.25">
      <c r="A23" s="3">
        <v>2019</v>
      </c>
      <c r="B23" s="7">
        <v>24</v>
      </c>
      <c r="C23" s="6" t="s">
        <v>9</v>
      </c>
      <c r="D23" s="6" t="s">
        <v>123</v>
      </c>
      <c r="E23" s="10" t="s">
        <v>380</v>
      </c>
      <c r="F23" s="3" t="s">
        <v>801</v>
      </c>
      <c r="G23" s="3"/>
      <c r="H23" s="16" t="s">
        <v>636</v>
      </c>
    </row>
    <row r="24" spans="1:8" ht="60" x14ac:dyDescent="0.25">
      <c r="A24" s="3">
        <v>2019</v>
      </c>
      <c r="B24" s="7">
        <v>25</v>
      </c>
      <c r="C24" s="6" t="s">
        <v>9</v>
      </c>
      <c r="D24" s="6" t="s">
        <v>124</v>
      </c>
      <c r="E24" s="10" t="s">
        <v>381</v>
      </c>
      <c r="F24" s="3" t="s">
        <v>555</v>
      </c>
      <c r="G24" s="3"/>
      <c r="H24" s="16" t="s">
        <v>561</v>
      </c>
    </row>
    <row r="25" spans="1:8" ht="45" x14ac:dyDescent="0.25">
      <c r="A25" s="3">
        <v>2019</v>
      </c>
      <c r="B25" s="7">
        <v>26</v>
      </c>
      <c r="C25" s="6" t="s">
        <v>9</v>
      </c>
      <c r="D25" s="6" t="s">
        <v>125</v>
      </c>
      <c r="E25" s="10" t="s">
        <v>382</v>
      </c>
      <c r="F25" s="3" t="s">
        <v>801</v>
      </c>
      <c r="G25" s="3"/>
      <c r="H25" s="16" t="s">
        <v>637</v>
      </c>
    </row>
    <row r="26" spans="1:8" ht="45" x14ac:dyDescent="0.25">
      <c r="A26" s="3">
        <v>2019</v>
      </c>
      <c r="B26" s="7">
        <v>27</v>
      </c>
      <c r="C26" s="6" t="s">
        <v>10</v>
      </c>
      <c r="D26" s="6" t="s">
        <v>126</v>
      </c>
      <c r="E26" s="10" t="s">
        <v>383</v>
      </c>
      <c r="F26" s="3" t="s">
        <v>801</v>
      </c>
      <c r="G26" s="3"/>
      <c r="H26" s="16" t="s">
        <v>638</v>
      </c>
    </row>
    <row r="27" spans="1:8" ht="45" x14ac:dyDescent="0.25">
      <c r="A27" s="3">
        <v>2019</v>
      </c>
      <c r="B27" s="7">
        <v>28</v>
      </c>
      <c r="C27" s="6" t="s">
        <v>10</v>
      </c>
      <c r="D27" s="6" t="s">
        <v>127</v>
      </c>
      <c r="E27" s="10" t="s">
        <v>77</v>
      </c>
      <c r="F27" s="34" t="s">
        <v>555</v>
      </c>
      <c r="G27" s="3"/>
      <c r="H27" s="16" t="s">
        <v>796</v>
      </c>
    </row>
    <row r="28" spans="1:8" ht="45" x14ac:dyDescent="0.25">
      <c r="A28" s="3">
        <v>2019</v>
      </c>
      <c r="B28" s="7">
        <v>29</v>
      </c>
      <c r="C28" s="6" t="s">
        <v>10</v>
      </c>
      <c r="D28" s="6" t="s">
        <v>128</v>
      </c>
      <c r="E28" s="10" t="s">
        <v>384</v>
      </c>
      <c r="F28" s="3" t="s">
        <v>801</v>
      </c>
      <c r="G28" s="3"/>
      <c r="H28" s="16" t="s">
        <v>639</v>
      </c>
    </row>
    <row r="29" spans="1:8" ht="60" x14ac:dyDescent="0.25">
      <c r="A29" s="3">
        <v>2019</v>
      </c>
      <c r="B29" s="7">
        <v>30</v>
      </c>
      <c r="C29" s="6" t="s">
        <v>10</v>
      </c>
      <c r="D29" s="6" t="s">
        <v>129</v>
      </c>
      <c r="E29" s="10" t="s">
        <v>385</v>
      </c>
      <c r="F29" s="3" t="s">
        <v>801</v>
      </c>
      <c r="G29" s="3"/>
      <c r="H29" s="16" t="s">
        <v>562</v>
      </c>
    </row>
    <row r="30" spans="1:8" ht="45" x14ac:dyDescent="0.25">
      <c r="A30" s="3">
        <v>2019</v>
      </c>
      <c r="B30" s="7">
        <v>31</v>
      </c>
      <c r="C30" s="6" t="s">
        <v>9</v>
      </c>
      <c r="D30" s="6" t="s">
        <v>130</v>
      </c>
      <c r="E30" s="10" t="s">
        <v>83</v>
      </c>
      <c r="F30" s="3" t="s">
        <v>801</v>
      </c>
      <c r="G30" s="3"/>
      <c r="H30" s="16" t="s">
        <v>640</v>
      </c>
    </row>
    <row r="31" spans="1:8" ht="60" x14ac:dyDescent="0.25">
      <c r="A31" s="3">
        <v>2019</v>
      </c>
      <c r="B31" s="7">
        <v>32</v>
      </c>
      <c r="C31" s="6" t="s">
        <v>9</v>
      </c>
      <c r="D31" s="6" t="s">
        <v>131</v>
      </c>
      <c r="E31" s="10" t="s">
        <v>386</v>
      </c>
      <c r="F31" s="3" t="s">
        <v>801</v>
      </c>
      <c r="G31" s="3"/>
      <c r="H31" s="16" t="s">
        <v>563</v>
      </c>
    </row>
    <row r="32" spans="1:8" ht="45" x14ac:dyDescent="0.25">
      <c r="A32" s="3">
        <v>2019</v>
      </c>
      <c r="B32" s="7">
        <v>33</v>
      </c>
      <c r="C32" s="6" t="s">
        <v>10</v>
      </c>
      <c r="D32" s="8" t="s">
        <v>132</v>
      </c>
      <c r="E32" s="11" t="s">
        <v>387</v>
      </c>
      <c r="F32" s="3" t="s">
        <v>801</v>
      </c>
      <c r="G32" s="3"/>
      <c r="H32" s="16" t="s">
        <v>641</v>
      </c>
    </row>
    <row r="33" spans="1:8" ht="45" x14ac:dyDescent="0.25">
      <c r="A33" s="3">
        <v>2019</v>
      </c>
      <c r="B33" s="7">
        <v>34</v>
      </c>
      <c r="C33" s="6" t="s">
        <v>9</v>
      </c>
      <c r="D33" s="6" t="s">
        <v>133</v>
      </c>
      <c r="E33" s="10" t="s">
        <v>54</v>
      </c>
      <c r="F33" s="3" t="s">
        <v>801</v>
      </c>
      <c r="G33" s="3"/>
      <c r="H33" s="16" t="s">
        <v>642</v>
      </c>
    </row>
    <row r="34" spans="1:8" ht="45" x14ac:dyDescent="0.25">
      <c r="A34" s="3">
        <v>2019</v>
      </c>
      <c r="B34" s="7">
        <v>35</v>
      </c>
      <c r="C34" s="6" t="s">
        <v>9</v>
      </c>
      <c r="D34" s="6" t="s">
        <v>134</v>
      </c>
      <c r="E34" s="10" t="s">
        <v>50</v>
      </c>
      <c r="F34" s="3" t="s">
        <v>801</v>
      </c>
      <c r="G34" s="3"/>
      <c r="H34" s="16" t="s">
        <v>564</v>
      </c>
    </row>
    <row r="35" spans="1:8" ht="60" x14ac:dyDescent="0.25">
      <c r="A35" s="3">
        <v>2019</v>
      </c>
      <c r="B35" s="7">
        <v>36</v>
      </c>
      <c r="C35" s="6" t="s">
        <v>9</v>
      </c>
      <c r="D35" s="6" t="s">
        <v>135</v>
      </c>
      <c r="E35" s="10" t="s">
        <v>388</v>
      </c>
      <c r="F35" s="3" t="s">
        <v>801</v>
      </c>
      <c r="G35" s="3"/>
      <c r="H35" s="16" t="s">
        <v>643</v>
      </c>
    </row>
    <row r="36" spans="1:8" ht="60" x14ac:dyDescent="0.25">
      <c r="A36" s="3">
        <v>2019</v>
      </c>
      <c r="B36" s="7">
        <v>37</v>
      </c>
      <c r="C36" s="6" t="s">
        <v>9</v>
      </c>
      <c r="D36" s="6" t="s">
        <v>136</v>
      </c>
      <c r="E36" s="10" t="s">
        <v>389</v>
      </c>
      <c r="F36" s="3" t="s">
        <v>801</v>
      </c>
      <c r="G36" s="3"/>
      <c r="H36" s="16" t="s">
        <v>565</v>
      </c>
    </row>
    <row r="37" spans="1:8" ht="60" x14ac:dyDescent="0.25">
      <c r="A37" s="3">
        <v>2019</v>
      </c>
      <c r="B37" s="7">
        <v>38</v>
      </c>
      <c r="C37" s="6" t="s">
        <v>9</v>
      </c>
      <c r="D37" s="6" t="s">
        <v>137</v>
      </c>
      <c r="E37" s="10" t="s">
        <v>37</v>
      </c>
      <c r="F37" s="3" t="s">
        <v>801</v>
      </c>
      <c r="G37" s="3"/>
      <c r="H37" s="16" t="s">
        <v>90</v>
      </c>
    </row>
    <row r="38" spans="1:8" ht="45" x14ac:dyDescent="0.25">
      <c r="A38" s="3">
        <v>2019</v>
      </c>
      <c r="B38" s="7">
        <v>39</v>
      </c>
      <c r="C38" s="6" t="s">
        <v>10</v>
      </c>
      <c r="D38" s="6" t="s">
        <v>138</v>
      </c>
      <c r="E38" s="10" t="s">
        <v>390</v>
      </c>
      <c r="F38" s="3" t="s">
        <v>801</v>
      </c>
      <c r="G38" s="3"/>
      <c r="H38" s="16" t="s">
        <v>94</v>
      </c>
    </row>
    <row r="39" spans="1:8" ht="45" x14ac:dyDescent="0.25">
      <c r="A39" s="3">
        <v>2019</v>
      </c>
      <c r="B39" s="7">
        <v>41</v>
      </c>
      <c r="C39" s="6" t="s">
        <v>9</v>
      </c>
      <c r="D39" s="6" t="s">
        <v>139</v>
      </c>
      <c r="E39" s="10" t="s">
        <v>391</v>
      </c>
      <c r="F39" s="3" t="s">
        <v>801</v>
      </c>
      <c r="G39" s="3"/>
      <c r="H39" s="16" t="s">
        <v>644</v>
      </c>
    </row>
    <row r="40" spans="1:8" ht="75" x14ac:dyDescent="0.25">
      <c r="A40" s="3">
        <v>2019</v>
      </c>
      <c r="B40" s="7">
        <v>42</v>
      </c>
      <c r="C40" s="6" t="s">
        <v>9</v>
      </c>
      <c r="D40" s="6" t="s">
        <v>140</v>
      </c>
      <c r="E40" s="10" t="s">
        <v>392</v>
      </c>
      <c r="F40" s="3" t="s">
        <v>801</v>
      </c>
      <c r="G40" s="3"/>
      <c r="H40" s="16" t="s">
        <v>87</v>
      </c>
    </row>
    <row r="41" spans="1:8" ht="60" x14ac:dyDescent="0.25">
      <c r="A41" s="3">
        <v>2019</v>
      </c>
      <c r="B41" s="7">
        <v>44</v>
      </c>
      <c r="C41" s="6" t="s">
        <v>9</v>
      </c>
      <c r="D41" s="6" t="s">
        <v>141</v>
      </c>
      <c r="E41" s="10" t="s">
        <v>393</v>
      </c>
      <c r="F41" s="3" t="s">
        <v>801</v>
      </c>
      <c r="G41" s="3"/>
      <c r="H41" s="16" t="s">
        <v>86</v>
      </c>
    </row>
    <row r="42" spans="1:8" ht="60" x14ac:dyDescent="0.25">
      <c r="A42" s="3">
        <v>2019</v>
      </c>
      <c r="B42" s="7">
        <v>45</v>
      </c>
      <c r="C42" s="6" t="s">
        <v>9</v>
      </c>
      <c r="D42" s="6" t="s">
        <v>142</v>
      </c>
      <c r="E42" s="10" t="s">
        <v>394</v>
      </c>
      <c r="F42" s="3" t="s">
        <v>801</v>
      </c>
      <c r="G42" s="3"/>
      <c r="H42" s="16" t="s">
        <v>645</v>
      </c>
    </row>
    <row r="43" spans="1:8" ht="60" x14ac:dyDescent="0.25">
      <c r="A43" s="3">
        <v>2019</v>
      </c>
      <c r="B43" s="7">
        <v>46</v>
      </c>
      <c r="C43" s="6" t="s">
        <v>9</v>
      </c>
      <c r="D43" s="6" t="s">
        <v>143</v>
      </c>
      <c r="E43" s="10" t="s">
        <v>395</v>
      </c>
      <c r="F43" s="3" t="s">
        <v>801</v>
      </c>
      <c r="G43" s="3"/>
      <c r="H43" s="18" t="s">
        <v>797</v>
      </c>
    </row>
    <row r="44" spans="1:8" ht="45" x14ac:dyDescent="0.25">
      <c r="A44" s="3">
        <v>2019</v>
      </c>
      <c r="B44" s="7">
        <v>47</v>
      </c>
      <c r="C44" s="6" t="s">
        <v>9</v>
      </c>
      <c r="D44" s="8" t="s">
        <v>144</v>
      </c>
      <c r="E44" s="11" t="s">
        <v>80</v>
      </c>
      <c r="F44" s="3" t="s">
        <v>801</v>
      </c>
      <c r="G44" s="3"/>
      <c r="H44" s="16" t="s">
        <v>646</v>
      </c>
    </row>
    <row r="45" spans="1:8" ht="60" x14ac:dyDescent="0.25">
      <c r="A45" s="3">
        <v>2019</v>
      </c>
      <c r="B45" s="7">
        <v>48</v>
      </c>
      <c r="C45" s="6" t="s">
        <v>9</v>
      </c>
      <c r="D45" s="6" t="s">
        <v>145</v>
      </c>
      <c r="E45" s="10" t="s">
        <v>18</v>
      </c>
      <c r="F45" s="3" t="s">
        <v>801</v>
      </c>
      <c r="G45" s="3"/>
      <c r="H45" s="16" t="s">
        <v>566</v>
      </c>
    </row>
    <row r="46" spans="1:8" ht="60" x14ac:dyDescent="0.25">
      <c r="A46" s="3">
        <v>2019</v>
      </c>
      <c r="B46" s="7">
        <v>49</v>
      </c>
      <c r="C46" s="6" t="s">
        <v>9</v>
      </c>
      <c r="D46" s="6" t="s">
        <v>146</v>
      </c>
      <c r="E46" s="10" t="s">
        <v>396</v>
      </c>
      <c r="F46" s="3" t="s">
        <v>801</v>
      </c>
      <c r="G46" s="3"/>
      <c r="H46" s="16" t="s">
        <v>647</v>
      </c>
    </row>
    <row r="47" spans="1:8" ht="45" x14ac:dyDescent="0.25">
      <c r="A47" s="3">
        <v>2019</v>
      </c>
      <c r="B47" s="7">
        <v>50</v>
      </c>
      <c r="C47" s="6" t="s">
        <v>9</v>
      </c>
      <c r="D47" s="6" t="s">
        <v>147</v>
      </c>
      <c r="E47" s="10" t="s">
        <v>397</v>
      </c>
      <c r="F47" s="3" t="s">
        <v>801</v>
      </c>
      <c r="G47" s="3"/>
      <c r="H47" s="16" t="s">
        <v>648</v>
      </c>
    </row>
    <row r="48" spans="1:8" ht="60" x14ac:dyDescent="0.25">
      <c r="A48" s="3">
        <v>2019</v>
      </c>
      <c r="B48" s="7">
        <v>51</v>
      </c>
      <c r="C48" s="6" t="s">
        <v>9</v>
      </c>
      <c r="D48" s="6" t="s">
        <v>148</v>
      </c>
      <c r="E48" s="10" t="s">
        <v>398</v>
      </c>
      <c r="F48" s="3" t="s">
        <v>801</v>
      </c>
      <c r="G48" s="3"/>
      <c r="H48" s="16" t="s">
        <v>567</v>
      </c>
    </row>
    <row r="49" spans="1:8" ht="60" x14ac:dyDescent="0.25">
      <c r="A49" s="3">
        <v>2019</v>
      </c>
      <c r="B49" s="7">
        <v>52</v>
      </c>
      <c r="C49" s="6" t="s">
        <v>9</v>
      </c>
      <c r="D49" s="6" t="s">
        <v>149</v>
      </c>
      <c r="E49" s="10" t="s">
        <v>399</v>
      </c>
      <c r="F49" s="3" t="s">
        <v>801</v>
      </c>
      <c r="G49" s="3"/>
      <c r="H49" s="16" t="s">
        <v>93</v>
      </c>
    </row>
    <row r="50" spans="1:8" ht="60" x14ac:dyDescent="0.25">
      <c r="A50" s="3">
        <v>2019</v>
      </c>
      <c r="B50" s="7">
        <v>53</v>
      </c>
      <c r="C50" s="6" t="s">
        <v>9</v>
      </c>
      <c r="D50" s="6" t="s">
        <v>150</v>
      </c>
      <c r="E50" s="10" t="s">
        <v>400</v>
      </c>
      <c r="F50" s="3" t="s">
        <v>801</v>
      </c>
      <c r="G50" s="3"/>
      <c r="H50" s="16" t="s">
        <v>649</v>
      </c>
    </row>
    <row r="51" spans="1:8" ht="60" x14ac:dyDescent="0.25">
      <c r="A51" s="3">
        <v>2019</v>
      </c>
      <c r="B51" s="7">
        <v>54</v>
      </c>
      <c r="C51" s="6" t="s">
        <v>9</v>
      </c>
      <c r="D51" s="6" t="s">
        <v>151</v>
      </c>
      <c r="E51" s="10" t="s">
        <v>401</v>
      </c>
      <c r="F51" s="3" t="s">
        <v>801</v>
      </c>
      <c r="G51" s="3"/>
      <c r="H51" s="16" t="s">
        <v>568</v>
      </c>
    </row>
    <row r="52" spans="1:8" ht="60" x14ac:dyDescent="0.25">
      <c r="A52" s="3">
        <v>2019</v>
      </c>
      <c r="B52" s="7">
        <v>55</v>
      </c>
      <c r="C52" s="6" t="s">
        <v>9</v>
      </c>
      <c r="D52" s="6" t="s">
        <v>152</v>
      </c>
      <c r="E52" s="10" t="s">
        <v>402</v>
      </c>
      <c r="F52" s="3" t="s">
        <v>801</v>
      </c>
      <c r="G52" s="3"/>
      <c r="H52" s="16" t="s">
        <v>569</v>
      </c>
    </row>
    <row r="53" spans="1:8" ht="60" x14ac:dyDescent="0.25">
      <c r="A53" s="3">
        <v>2019</v>
      </c>
      <c r="B53" s="7">
        <v>56</v>
      </c>
      <c r="C53" s="6" t="s">
        <v>9</v>
      </c>
      <c r="D53" s="6" t="s">
        <v>153</v>
      </c>
      <c r="E53" s="10" t="s">
        <v>403</v>
      </c>
      <c r="F53" s="3" t="s">
        <v>801</v>
      </c>
      <c r="G53" s="3"/>
      <c r="H53" s="16" t="s">
        <v>650</v>
      </c>
    </row>
    <row r="54" spans="1:8" ht="45" x14ac:dyDescent="0.25">
      <c r="A54" s="3">
        <v>2019</v>
      </c>
      <c r="B54" s="7">
        <v>57</v>
      </c>
      <c r="C54" s="6" t="s">
        <v>9</v>
      </c>
      <c r="D54" s="8" t="s">
        <v>154</v>
      </c>
      <c r="E54" s="11" t="s">
        <v>404</v>
      </c>
      <c r="F54" s="3" t="s">
        <v>801</v>
      </c>
      <c r="G54" s="3"/>
      <c r="H54" s="16" t="s">
        <v>651</v>
      </c>
    </row>
    <row r="55" spans="1:8" ht="45" x14ac:dyDescent="0.25">
      <c r="A55" s="3">
        <v>2019</v>
      </c>
      <c r="B55" s="7">
        <v>58</v>
      </c>
      <c r="C55" s="6" t="s">
        <v>9</v>
      </c>
      <c r="D55" s="6" t="s">
        <v>155</v>
      </c>
      <c r="E55" s="10" t="s">
        <v>405</v>
      </c>
      <c r="F55" s="3" t="s">
        <v>801</v>
      </c>
      <c r="G55" s="3"/>
      <c r="H55" s="16" t="s">
        <v>652</v>
      </c>
    </row>
    <row r="56" spans="1:8" ht="45" x14ac:dyDescent="0.25">
      <c r="A56" s="3">
        <v>2019</v>
      </c>
      <c r="B56" s="7">
        <v>59</v>
      </c>
      <c r="C56" s="6" t="s">
        <v>9</v>
      </c>
      <c r="D56" s="6" t="s">
        <v>156</v>
      </c>
      <c r="E56" s="10" t="s">
        <v>406</v>
      </c>
      <c r="F56" s="3" t="s">
        <v>801</v>
      </c>
      <c r="G56" s="3"/>
      <c r="H56" s="16" t="s">
        <v>653</v>
      </c>
    </row>
    <row r="57" spans="1:8" ht="60" x14ac:dyDescent="0.25">
      <c r="A57" s="3">
        <v>2019</v>
      </c>
      <c r="B57" s="7">
        <v>60</v>
      </c>
      <c r="C57" s="6" t="s">
        <v>9</v>
      </c>
      <c r="D57" s="6" t="s">
        <v>157</v>
      </c>
      <c r="E57" s="10" t="s">
        <v>407</v>
      </c>
      <c r="F57" s="3" t="s">
        <v>801</v>
      </c>
      <c r="G57" s="3"/>
      <c r="H57" s="16" t="s">
        <v>654</v>
      </c>
    </row>
    <row r="58" spans="1:8" ht="60" x14ac:dyDescent="0.25">
      <c r="A58" s="3">
        <v>2019</v>
      </c>
      <c r="B58" s="7">
        <v>61</v>
      </c>
      <c r="C58" s="6" t="s">
        <v>9</v>
      </c>
      <c r="D58" s="6" t="s">
        <v>158</v>
      </c>
      <c r="E58" s="10" t="s">
        <v>55</v>
      </c>
      <c r="F58" s="3" t="s">
        <v>801</v>
      </c>
      <c r="G58" s="3"/>
      <c r="H58" s="16" t="s">
        <v>96</v>
      </c>
    </row>
    <row r="59" spans="1:8" ht="60" x14ac:dyDescent="0.25">
      <c r="A59" s="3">
        <v>2019</v>
      </c>
      <c r="B59" s="7">
        <v>62</v>
      </c>
      <c r="C59" s="6" t="s">
        <v>9</v>
      </c>
      <c r="D59" s="6" t="s">
        <v>159</v>
      </c>
      <c r="E59" s="10" t="s">
        <v>408</v>
      </c>
      <c r="F59" s="3" t="s">
        <v>801</v>
      </c>
      <c r="G59" s="3"/>
      <c r="H59" s="16" t="s">
        <v>655</v>
      </c>
    </row>
    <row r="60" spans="1:8" ht="30" x14ac:dyDescent="0.25">
      <c r="A60" s="3">
        <v>2019</v>
      </c>
      <c r="B60" s="7">
        <v>63</v>
      </c>
      <c r="C60" s="6" t="s">
        <v>10</v>
      </c>
      <c r="D60" s="6" t="s">
        <v>160</v>
      </c>
      <c r="E60" s="10" t="s">
        <v>51</v>
      </c>
      <c r="F60" s="3" t="s">
        <v>801</v>
      </c>
      <c r="G60" s="3"/>
      <c r="H60" s="16" t="s">
        <v>570</v>
      </c>
    </row>
    <row r="61" spans="1:8" ht="60" x14ac:dyDescent="0.25">
      <c r="A61" s="3">
        <v>2019</v>
      </c>
      <c r="B61" s="7">
        <v>64</v>
      </c>
      <c r="C61" s="6" t="s">
        <v>10</v>
      </c>
      <c r="D61" s="6" t="s">
        <v>161</v>
      </c>
      <c r="E61" s="10" t="s">
        <v>63</v>
      </c>
      <c r="F61" s="3" t="s">
        <v>801</v>
      </c>
      <c r="G61" s="3"/>
      <c r="H61" s="16" t="s">
        <v>571</v>
      </c>
    </row>
    <row r="62" spans="1:8" ht="60" x14ac:dyDescent="0.25">
      <c r="A62" s="3">
        <v>2019</v>
      </c>
      <c r="B62" s="7">
        <v>65</v>
      </c>
      <c r="C62" s="6" t="s">
        <v>10</v>
      </c>
      <c r="D62" s="6" t="s">
        <v>162</v>
      </c>
      <c r="E62" s="10" t="s">
        <v>64</v>
      </c>
      <c r="F62" s="3" t="s">
        <v>801</v>
      </c>
      <c r="G62" s="3"/>
      <c r="H62" s="16" t="s">
        <v>656</v>
      </c>
    </row>
    <row r="63" spans="1:8" ht="60" x14ac:dyDescent="0.25">
      <c r="A63" s="3">
        <v>2019</v>
      </c>
      <c r="B63" s="7">
        <v>66</v>
      </c>
      <c r="C63" s="6" t="s">
        <v>10</v>
      </c>
      <c r="D63" s="6" t="s">
        <v>163</v>
      </c>
      <c r="E63" s="10" t="s">
        <v>409</v>
      </c>
      <c r="F63" s="3" t="s">
        <v>801</v>
      </c>
      <c r="G63" s="3"/>
      <c r="H63" s="16" t="s">
        <v>572</v>
      </c>
    </row>
    <row r="64" spans="1:8" ht="45" x14ac:dyDescent="0.25">
      <c r="A64" s="3">
        <v>2019</v>
      </c>
      <c r="B64" s="7">
        <v>67</v>
      </c>
      <c r="C64" s="6" t="s">
        <v>9</v>
      </c>
      <c r="D64" s="8" t="s">
        <v>164</v>
      </c>
      <c r="E64" s="11" t="s">
        <v>410</v>
      </c>
      <c r="F64" s="3" t="s">
        <v>801</v>
      </c>
      <c r="G64" s="3"/>
      <c r="H64" s="16" t="s">
        <v>657</v>
      </c>
    </row>
    <row r="65" spans="1:8" ht="45" x14ac:dyDescent="0.25">
      <c r="A65" s="3">
        <v>2019</v>
      </c>
      <c r="B65" s="7">
        <v>68</v>
      </c>
      <c r="C65" s="6" t="s">
        <v>9</v>
      </c>
      <c r="D65" s="6" t="s">
        <v>165</v>
      </c>
      <c r="E65" s="10" t="s">
        <v>411</v>
      </c>
      <c r="F65" s="3" t="s">
        <v>801</v>
      </c>
      <c r="G65" s="3"/>
      <c r="H65" s="16" t="s">
        <v>658</v>
      </c>
    </row>
    <row r="66" spans="1:8" ht="30" x14ac:dyDescent="0.25">
      <c r="A66" s="3">
        <v>2019</v>
      </c>
      <c r="B66" s="7">
        <v>69</v>
      </c>
      <c r="C66" s="6" t="s">
        <v>10</v>
      </c>
      <c r="D66" s="6" t="s">
        <v>166</v>
      </c>
      <c r="E66" s="10" t="s">
        <v>412</v>
      </c>
      <c r="F66" s="3" t="s">
        <v>801</v>
      </c>
      <c r="G66" s="3"/>
      <c r="H66" s="16" t="s">
        <v>573</v>
      </c>
    </row>
    <row r="67" spans="1:8" ht="60" x14ac:dyDescent="0.25">
      <c r="A67" s="3">
        <v>2019</v>
      </c>
      <c r="B67" s="7">
        <v>70</v>
      </c>
      <c r="C67" s="6" t="s">
        <v>9</v>
      </c>
      <c r="D67" s="6" t="s">
        <v>167</v>
      </c>
      <c r="E67" s="10" t="s">
        <v>413</v>
      </c>
      <c r="F67" s="3" t="s">
        <v>801</v>
      </c>
      <c r="G67" s="3"/>
      <c r="H67" s="16" t="s">
        <v>97</v>
      </c>
    </row>
    <row r="68" spans="1:8" ht="60" x14ac:dyDescent="0.25">
      <c r="A68" s="3">
        <v>2019</v>
      </c>
      <c r="B68" s="7">
        <v>71</v>
      </c>
      <c r="C68" s="6" t="s">
        <v>10</v>
      </c>
      <c r="D68" s="8" t="s">
        <v>168</v>
      </c>
      <c r="E68" s="11" t="s">
        <v>414</v>
      </c>
      <c r="F68" s="3" t="s">
        <v>801</v>
      </c>
      <c r="G68" s="3"/>
      <c r="H68" s="16" t="s">
        <v>574</v>
      </c>
    </row>
    <row r="69" spans="1:8" ht="60" x14ac:dyDescent="0.25">
      <c r="A69" s="3">
        <v>2019</v>
      </c>
      <c r="B69" s="7">
        <v>72</v>
      </c>
      <c r="C69" s="6" t="s">
        <v>9</v>
      </c>
      <c r="D69" s="6" t="s">
        <v>169</v>
      </c>
      <c r="E69" s="10" t="s">
        <v>415</v>
      </c>
      <c r="F69" s="3" t="s">
        <v>801</v>
      </c>
      <c r="G69" s="3"/>
      <c r="H69" s="16" t="s">
        <v>575</v>
      </c>
    </row>
    <row r="70" spans="1:8" ht="45" x14ac:dyDescent="0.25">
      <c r="A70" s="3">
        <v>2019</v>
      </c>
      <c r="B70" s="7">
        <v>73</v>
      </c>
      <c r="C70" s="6" t="s">
        <v>10</v>
      </c>
      <c r="D70" s="6" t="s">
        <v>170</v>
      </c>
      <c r="E70" s="10" t="s">
        <v>60</v>
      </c>
      <c r="F70" s="3" t="s">
        <v>801</v>
      </c>
      <c r="G70" s="3"/>
      <c r="H70" s="16" t="s">
        <v>659</v>
      </c>
    </row>
    <row r="71" spans="1:8" ht="45" x14ac:dyDescent="0.25">
      <c r="A71" s="3">
        <v>2019</v>
      </c>
      <c r="B71" s="7">
        <v>74</v>
      </c>
      <c r="C71" s="6" t="s">
        <v>9</v>
      </c>
      <c r="D71" s="6" t="s">
        <v>171</v>
      </c>
      <c r="E71" s="10" t="s">
        <v>66</v>
      </c>
      <c r="F71" s="3" t="s">
        <v>801</v>
      </c>
      <c r="G71" s="3"/>
      <c r="H71" s="16" t="s">
        <v>660</v>
      </c>
    </row>
    <row r="72" spans="1:8" ht="60" x14ac:dyDescent="0.25">
      <c r="A72" s="3">
        <v>2019</v>
      </c>
      <c r="B72" s="7">
        <v>75</v>
      </c>
      <c r="C72" s="6" t="s">
        <v>9</v>
      </c>
      <c r="D72" s="6" t="s">
        <v>172</v>
      </c>
      <c r="E72" s="10" t="s">
        <v>416</v>
      </c>
      <c r="F72" s="3" t="s">
        <v>801</v>
      </c>
      <c r="G72" s="3"/>
      <c r="H72" s="16" t="s">
        <v>576</v>
      </c>
    </row>
    <row r="73" spans="1:8" ht="45" x14ac:dyDescent="0.25">
      <c r="A73" s="3">
        <v>2019</v>
      </c>
      <c r="B73" s="7">
        <v>76</v>
      </c>
      <c r="C73" s="6" t="s">
        <v>9</v>
      </c>
      <c r="D73" s="6" t="s">
        <v>173</v>
      </c>
      <c r="E73" s="10" t="s">
        <v>417</v>
      </c>
      <c r="F73" s="3" t="s">
        <v>801</v>
      </c>
      <c r="G73" s="3"/>
      <c r="H73" s="16" t="s">
        <v>577</v>
      </c>
    </row>
    <row r="74" spans="1:8" ht="45" x14ac:dyDescent="0.25">
      <c r="A74" s="3">
        <v>2019</v>
      </c>
      <c r="B74" s="7">
        <v>77</v>
      </c>
      <c r="C74" s="6" t="s">
        <v>9</v>
      </c>
      <c r="D74" s="6" t="s">
        <v>174</v>
      </c>
      <c r="E74" s="10" t="s">
        <v>41</v>
      </c>
      <c r="F74" s="3" t="s">
        <v>801</v>
      </c>
      <c r="G74" s="3"/>
      <c r="H74" s="16" t="s">
        <v>578</v>
      </c>
    </row>
    <row r="75" spans="1:8" ht="60" x14ac:dyDescent="0.25">
      <c r="A75" s="3">
        <v>2019</v>
      </c>
      <c r="B75" s="7">
        <v>78</v>
      </c>
      <c r="C75" s="6" t="s">
        <v>10</v>
      </c>
      <c r="D75" s="6" t="s">
        <v>175</v>
      </c>
      <c r="E75" s="10" t="s">
        <v>418</v>
      </c>
      <c r="F75" s="3" t="s">
        <v>801</v>
      </c>
      <c r="G75" s="3"/>
      <c r="H75" s="16" t="s">
        <v>579</v>
      </c>
    </row>
    <row r="76" spans="1:8" ht="60" x14ac:dyDescent="0.25">
      <c r="A76" s="3">
        <v>2019</v>
      </c>
      <c r="B76" s="7">
        <v>79</v>
      </c>
      <c r="C76" s="6" t="s">
        <v>9</v>
      </c>
      <c r="D76" s="6" t="s">
        <v>176</v>
      </c>
      <c r="E76" s="10" t="s">
        <v>419</v>
      </c>
      <c r="F76" s="3" t="s">
        <v>801</v>
      </c>
      <c r="G76" s="3"/>
      <c r="H76" s="16" t="s">
        <v>580</v>
      </c>
    </row>
    <row r="77" spans="1:8" ht="60" x14ac:dyDescent="0.25">
      <c r="A77" s="3">
        <v>2019</v>
      </c>
      <c r="B77" s="7">
        <v>80</v>
      </c>
      <c r="C77" s="6" t="s">
        <v>9</v>
      </c>
      <c r="D77" s="6" t="s">
        <v>177</v>
      </c>
      <c r="E77" s="10" t="s">
        <v>57</v>
      </c>
      <c r="F77" s="3" t="s">
        <v>801</v>
      </c>
      <c r="G77" s="3"/>
      <c r="H77" s="16" t="s">
        <v>661</v>
      </c>
    </row>
    <row r="78" spans="1:8" ht="30" x14ac:dyDescent="0.25">
      <c r="A78" s="3">
        <v>2019</v>
      </c>
      <c r="B78" s="7">
        <v>81</v>
      </c>
      <c r="C78" s="6" t="s">
        <v>9</v>
      </c>
      <c r="D78" s="6" t="s">
        <v>178</v>
      </c>
      <c r="E78" s="10" t="s">
        <v>420</v>
      </c>
      <c r="F78" s="3" t="s">
        <v>801</v>
      </c>
      <c r="G78" s="3"/>
      <c r="H78" s="16" t="s">
        <v>662</v>
      </c>
    </row>
    <row r="79" spans="1:8" ht="30" x14ac:dyDescent="0.25">
      <c r="A79" s="3">
        <v>2019</v>
      </c>
      <c r="B79" s="7">
        <v>82</v>
      </c>
      <c r="C79" s="6" t="s">
        <v>10</v>
      </c>
      <c r="D79" s="8" t="s">
        <v>179</v>
      </c>
      <c r="E79" s="11" t="s">
        <v>52</v>
      </c>
      <c r="F79" s="3" t="s">
        <v>801</v>
      </c>
      <c r="G79" s="3"/>
      <c r="H79" s="16" t="s">
        <v>581</v>
      </c>
    </row>
    <row r="80" spans="1:8" ht="45" x14ac:dyDescent="0.25">
      <c r="A80" s="3">
        <v>2019</v>
      </c>
      <c r="B80" s="7">
        <v>83</v>
      </c>
      <c r="C80" s="6" t="s">
        <v>10</v>
      </c>
      <c r="D80" s="6" t="s">
        <v>180</v>
      </c>
      <c r="E80" s="10" t="s">
        <v>61</v>
      </c>
      <c r="F80" s="10" t="s">
        <v>1089</v>
      </c>
      <c r="G80" s="3"/>
      <c r="H80" s="16" t="s">
        <v>582</v>
      </c>
    </row>
    <row r="81" spans="1:8" ht="30" x14ac:dyDescent="0.25">
      <c r="A81" s="3">
        <v>2019</v>
      </c>
      <c r="B81" s="7">
        <v>84</v>
      </c>
      <c r="C81" s="6" t="s">
        <v>9</v>
      </c>
      <c r="D81" s="6" t="s">
        <v>181</v>
      </c>
      <c r="E81" s="10" t="s">
        <v>421</v>
      </c>
      <c r="F81" s="10" t="s">
        <v>801</v>
      </c>
      <c r="G81" s="3"/>
      <c r="H81" s="16" t="s">
        <v>663</v>
      </c>
    </row>
    <row r="82" spans="1:8" ht="60" x14ac:dyDescent="0.25">
      <c r="A82" s="3">
        <v>2019</v>
      </c>
      <c r="B82" s="7">
        <v>85</v>
      </c>
      <c r="C82" s="6" t="s">
        <v>9</v>
      </c>
      <c r="D82" s="6" t="s">
        <v>182</v>
      </c>
      <c r="E82" s="10" t="s">
        <v>422</v>
      </c>
      <c r="F82" s="10" t="s">
        <v>801</v>
      </c>
      <c r="G82" s="3"/>
      <c r="H82" s="16" t="s">
        <v>664</v>
      </c>
    </row>
    <row r="83" spans="1:8" ht="30" x14ac:dyDescent="0.25">
      <c r="A83" s="3">
        <v>2019</v>
      </c>
      <c r="B83" s="7">
        <v>86</v>
      </c>
      <c r="C83" s="6" t="s">
        <v>9</v>
      </c>
      <c r="D83" s="8" t="s">
        <v>183</v>
      </c>
      <c r="E83" s="11" t="s">
        <v>423</v>
      </c>
      <c r="F83" s="10" t="s">
        <v>801</v>
      </c>
      <c r="G83" s="3"/>
      <c r="H83" s="16" t="s">
        <v>665</v>
      </c>
    </row>
    <row r="84" spans="1:8" ht="45" x14ac:dyDescent="0.25">
      <c r="A84" s="3">
        <v>2019</v>
      </c>
      <c r="B84" s="7">
        <v>87</v>
      </c>
      <c r="C84" s="6" t="s">
        <v>10</v>
      </c>
      <c r="D84" s="6" t="s">
        <v>184</v>
      </c>
      <c r="E84" s="10" t="s">
        <v>424</v>
      </c>
      <c r="F84" s="10" t="s">
        <v>801</v>
      </c>
      <c r="G84" s="3"/>
      <c r="H84" s="16" t="s">
        <v>666</v>
      </c>
    </row>
    <row r="85" spans="1:8" ht="30" x14ac:dyDescent="0.25">
      <c r="A85" s="3">
        <v>2019</v>
      </c>
      <c r="B85" s="7">
        <v>88</v>
      </c>
      <c r="C85" s="6" t="s">
        <v>10</v>
      </c>
      <c r="D85" s="6" t="s">
        <v>185</v>
      </c>
      <c r="E85" s="10" t="s">
        <v>75</v>
      </c>
      <c r="F85" s="10" t="s">
        <v>801</v>
      </c>
      <c r="G85" s="3"/>
      <c r="H85" s="16" t="s">
        <v>583</v>
      </c>
    </row>
    <row r="86" spans="1:8" ht="45" x14ac:dyDescent="0.25">
      <c r="A86" s="3">
        <v>2019</v>
      </c>
      <c r="B86" s="7">
        <v>89</v>
      </c>
      <c r="C86" s="6" t="s">
        <v>9</v>
      </c>
      <c r="D86" s="6" t="s">
        <v>186</v>
      </c>
      <c r="E86" s="10" t="s">
        <v>38</v>
      </c>
      <c r="F86" s="10" t="s">
        <v>801</v>
      </c>
      <c r="G86" s="3"/>
      <c r="H86" s="16" t="s">
        <v>667</v>
      </c>
    </row>
    <row r="87" spans="1:8" ht="60" x14ac:dyDescent="0.25">
      <c r="A87" s="3">
        <v>2019</v>
      </c>
      <c r="B87" s="7">
        <v>90</v>
      </c>
      <c r="C87" s="6" t="s">
        <v>9</v>
      </c>
      <c r="D87" s="6" t="s">
        <v>187</v>
      </c>
      <c r="E87" s="10" t="s">
        <v>425</v>
      </c>
      <c r="F87" s="10" t="s">
        <v>801</v>
      </c>
      <c r="G87" s="3"/>
      <c r="H87" s="16" t="s">
        <v>584</v>
      </c>
    </row>
    <row r="88" spans="1:8" ht="45" x14ac:dyDescent="0.25">
      <c r="A88" s="3">
        <v>2019</v>
      </c>
      <c r="B88" s="7">
        <v>91</v>
      </c>
      <c r="C88" s="6" t="s">
        <v>9</v>
      </c>
      <c r="D88" s="6" t="s">
        <v>188</v>
      </c>
      <c r="E88" s="10" t="s">
        <v>426</v>
      </c>
      <c r="F88" s="10" t="s">
        <v>801</v>
      </c>
      <c r="G88" s="3"/>
      <c r="H88" s="16" t="s">
        <v>585</v>
      </c>
    </row>
    <row r="89" spans="1:8" ht="60" x14ac:dyDescent="0.25">
      <c r="A89" s="3">
        <v>2019</v>
      </c>
      <c r="B89" s="7">
        <v>92</v>
      </c>
      <c r="C89" s="6" t="s">
        <v>9</v>
      </c>
      <c r="D89" s="6" t="s">
        <v>189</v>
      </c>
      <c r="E89" s="10" t="s">
        <v>29</v>
      </c>
      <c r="F89" s="10" t="s">
        <v>801</v>
      </c>
      <c r="G89" s="3"/>
      <c r="H89" s="16" t="s">
        <v>556</v>
      </c>
    </row>
    <row r="90" spans="1:8" ht="60" x14ac:dyDescent="0.25">
      <c r="A90" s="3">
        <v>2019</v>
      </c>
      <c r="B90" s="7">
        <v>93</v>
      </c>
      <c r="C90" s="6" t="s">
        <v>9</v>
      </c>
      <c r="D90" s="6" t="s">
        <v>190</v>
      </c>
      <c r="E90" s="10" t="s">
        <v>20</v>
      </c>
      <c r="F90" s="10" t="s">
        <v>801</v>
      </c>
      <c r="G90" s="3"/>
      <c r="H90" s="16" t="s">
        <v>668</v>
      </c>
    </row>
    <row r="91" spans="1:8" ht="45" x14ac:dyDescent="0.25">
      <c r="A91" s="3">
        <v>2019</v>
      </c>
      <c r="B91" s="7">
        <v>94</v>
      </c>
      <c r="C91" s="6" t="s">
        <v>9</v>
      </c>
      <c r="D91" s="6" t="s">
        <v>191</v>
      </c>
      <c r="E91" s="10" t="s">
        <v>78</v>
      </c>
      <c r="F91" s="10" t="s">
        <v>801</v>
      </c>
      <c r="G91" s="3"/>
      <c r="H91" s="16" t="s">
        <v>669</v>
      </c>
    </row>
    <row r="92" spans="1:8" ht="45" x14ac:dyDescent="0.25">
      <c r="A92" s="3">
        <v>2019</v>
      </c>
      <c r="B92" s="7">
        <v>95</v>
      </c>
      <c r="C92" s="6" t="s">
        <v>9</v>
      </c>
      <c r="D92" s="6" t="s">
        <v>192</v>
      </c>
      <c r="E92" s="10" t="s">
        <v>427</v>
      </c>
      <c r="F92" s="10" t="s">
        <v>801</v>
      </c>
      <c r="G92" s="3"/>
      <c r="H92" s="16" t="s">
        <v>670</v>
      </c>
    </row>
    <row r="93" spans="1:8" ht="45" x14ac:dyDescent="0.25">
      <c r="A93" s="3">
        <v>2019</v>
      </c>
      <c r="B93" s="7">
        <v>96</v>
      </c>
      <c r="C93" s="6" t="s">
        <v>10</v>
      </c>
      <c r="D93" s="6" t="s">
        <v>193</v>
      </c>
      <c r="E93" s="10" t="s">
        <v>428</v>
      </c>
      <c r="F93" s="10" t="s">
        <v>801</v>
      </c>
      <c r="G93" s="3"/>
      <c r="H93" s="16" t="s">
        <v>586</v>
      </c>
    </row>
    <row r="94" spans="1:8" ht="45" x14ac:dyDescent="0.25">
      <c r="A94" s="3">
        <v>2019</v>
      </c>
      <c r="B94" s="7">
        <v>97</v>
      </c>
      <c r="C94" s="6" t="s">
        <v>9</v>
      </c>
      <c r="D94" s="6" t="s">
        <v>194</v>
      </c>
      <c r="E94" s="10" t="s">
        <v>429</v>
      </c>
      <c r="F94" s="10" t="s">
        <v>801</v>
      </c>
      <c r="G94" s="3"/>
      <c r="H94" s="16" t="s">
        <v>587</v>
      </c>
    </row>
    <row r="95" spans="1:8" ht="45" x14ac:dyDescent="0.25">
      <c r="A95" s="3">
        <v>2019</v>
      </c>
      <c r="B95" s="7">
        <v>98</v>
      </c>
      <c r="C95" s="6" t="s">
        <v>9</v>
      </c>
      <c r="D95" s="6" t="s">
        <v>195</v>
      </c>
      <c r="E95" s="10" t="s">
        <v>430</v>
      </c>
      <c r="F95" s="10" t="s">
        <v>801</v>
      </c>
      <c r="G95" s="3"/>
      <c r="H95" s="16" t="s">
        <v>671</v>
      </c>
    </row>
    <row r="96" spans="1:8" ht="60" x14ac:dyDescent="0.25">
      <c r="A96" s="3">
        <v>2019</v>
      </c>
      <c r="B96" s="7">
        <v>99</v>
      </c>
      <c r="C96" s="6" t="s">
        <v>9</v>
      </c>
      <c r="D96" s="6" t="s">
        <v>196</v>
      </c>
      <c r="E96" s="10" t="s">
        <v>56</v>
      </c>
      <c r="F96" s="10" t="s">
        <v>801</v>
      </c>
      <c r="G96" s="3"/>
      <c r="H96" s="16" t="s">
        <v>672</v>
      </c>
    </row>
    <row r="97" spans="1:8" ht="45" x14ac:dyDescent="0.25">
      <c r="A97" s="3">
        <v>2019</v>
      </c>
      <c r="B97" s="7">
        <v>100</v>
      </c>
      <c r="C97" s="6" t="s">
        <v>9</v>
      </c>
      <c r="D97" s="6" t="s">
        <v>197</v>
      </c>
      <c r="E97" s="10" t="s">
        <v>30</v>
      </c>
      <c r="F97" s="10" t="s">
        <v>801</v>
      </c>
      <c r="G97" s="3"/>
      <c r="H97" s="16" t="s">
        <v>673</v>
      </c>
    </row>
    <row r="98" spans="1:8" ht="45" x14ac:dyDescent="0.25">
      <c r="A98" s="3">
        <v>2019</v>
      </c>
      <c r="B98" s="7">
        <v>101</v>
      </c>
      <c r="C98" s="6" t="s">
        <v>9</v>
      </c>
      <c r="D98" s="6" t="s">
        <v>198</v>
      </c>
      <c r="E98" s="10" t="s">
        <v>19</v>
      </c>
      <c r="F98" s="10" t="s">
        <v>801</v>
      </c>
      <c r="G98" s="3"/>
      <c r="H98" s="16" t="s">
        <v>674</v>
      </c>
    </row>
    <row r="99" spans="1:8" ht="60" x14ac:dyDescent="0.25">
      <c r="A99" s="3">
        <v>2019</v>
      </c>
      <c r="B99" s="7">
        <v>102</v>
      </c>
      <c r="C99" s="6" t="s">
        <v>9</v>
      </c>
      <c r="D99" s="6" t="s">
        <v>199</v>
      </c>
      <c r="E99" s="10" t="s">
        <v>431</v>
      </c>
      <c r="F99" s="10" t="s">
        <v>801</v>
      </c>
      <c r="G99" s="3"/>
      <c r="H99" s="16" t="s">
        <v>675</v>
      </c>
    </row>
    <row r="100" spans="1:8" ht="60" x14ac:dyDescent="0.25">
      <c r="A100" s="3">
        <v>2019</v>
      </c>
      <c r="B100" s="7">
        <v>103</v>
      </c>
      <c r="C100" s="6" t="s">
        <v>9</v>
      </c>
      <c r="D100" s="6" t="s">
        <v>200</v>
      </c>
      <c r="E100" s="10" t="s">
        <v>432</v>
      </c>
      <c r="F100" s="10" t="s">
        <v>801</v>
      </c>
      <c r="G100" s="3"/>
      <c r="H100" s="16" t="s">
        <v>588</v>
      </c>
    </row>
    <row r="101" spans="1:8" ht="45" x14ac:dyDescent="0.25">
      <c r="A101" s="3">
        <v>2019</v>
      </c>
      <c r="B101" s="7">
        <v>104</v>
      </c>
      <c r="C101" s="6" t="s">
        <v>9</v>
      </c>
      <c r="D101" s="6" t="s">
        <v>201</v>
      </c>
      <c r="E101" s="10" t="s">
        <v>34</v>
      </c>
      <c r="F101" s="10" t="s">
        <v>801</v>
      </c>
      <c r="G101" s="3"/>
      <c r="H101" s="16" t="s">
        <v>676</v>
      </c>
    </row>
    <row r="102" spans="1:8" ht="45" x14ac:dyDescent="0.25">
      <c r="A102" s="3">
        <v>2019</v>
      </c>
      <c r="B102" s="7">
        <v>105</v>
      </c>
      <c r="C102" s="6" t="s">
        <v>9</v>
      </c>
      <c r="D102" s="6" t="s">
        <v>202</v>
      </c>
      <c r="E102" s="10" t="s">
        <v>433</v>
      </c>
      <c r="F102" s="10" t="s">
        <v>801</v>
      </c>
      <c r="G102" s="3"/>
      <c r="H102" s="16" t="s">
        <v>677</v>
      </c>
    </row>
    <row r="103" spans="1:8" ht="45" x14ac:dyDescent="0.25">
      <c r="A103" s="3">
        <v>2019</v>
      </c>
      <c r="B103" s="7">
        <v>106</v>
      </c>
      <c r="C103" s="6" t="s">
        <v>9</v>
      </c>
      <c r="D103" s="6" t="s">
        <v>203</v>
      </c>
      <c r="E103" s="10" t="s">
        <v>434</v>
      </c>
      <c r="F103" s="10" t="s">
        <v>801</v>
      </c>
      <c r="G103" s="3"/>
      <c r="H103" s="16" t="s">
        <v>678</v>
      </c>
    </row>
    <row r="104" spans="1:8" ht="45" x14ac:dyDescent="0.25">
      <c r="A104" s="3">
        <v>2019</v>
      </c>
      <c r="B104" s="7">
        <v>107</v>
      </c>
      <c r="C104" s="6" t="s">
        <v>9</v>
      </c>
      <c r="D104" s="6" t="s">
        <v>204</v>
      </c>
      <c r="E104" s="10" t="s">
        <v>435</v>
      </c>
      <c r="F104" s="10" t="s">
        <v>801</v>
      </c>
      <c r="G104" s="3"/>
      <c r="H104" s="16" t="s">
        <v>679</v>
      </c>
    </row>
    <row r="105" spans="1:8" ht="45" x14ac:dyDescent="0.25">
      <c r="A105" s="3">
        <v>2019</v>
      </c>
      <c r="B105" s="7">
        <v>108</v>
      </c>
      <c r="C105" s="6" t="s">
        <v>9</v>
      </c>
      <c r="D105" s="6" t="s">
        <v>205</v>
      </c>
      <c r="E105" s="10" t="s">
        <v>436</v>
      </c>
      <c r="F105" s="10" t="s">
        <v>801</v>
      </c>
      <c r="G105" s="3"/>
      <c r="H105" s="16" t="s">
        <v>589</v>
      </c>
    </row>
    <row r="106" spans="1:8" ht="60" x14ac:dyDescent="0.25">
      <c r="A106" s="3">
        <v>2019</v>
      </c>
      <c r="B106" s="7">
        <v>109</v>
      </c>
      <c r="C106" s="6" t="s">
        <v>9</v>
      </c>
      <c r="D106" s="6" t="s">
        <v>206</v>
      </c>
      <c r="E106" s="10" t="s">
        <v>12</v>
      </c>
      <c r="F106" s="10" t="s">
        <v>801</v>
      </c>
      <c r="G106" s="3"/>
      <c r="H106" s="16" t="s">
        <v>590</v>
      </c>
    </row>
    <row r="107" spans="1:8" ht="45" x14ac:dyDescent="0.25">
      <c r="A107" s="3">
        <v>2019</v>
      </c>
      <c r="B107" s="7">
        <v>110</v>
      </c>
      <c r="C107" s="6" t="s">
        <v>9</v>
      </c>
      <c r="D107" s="6" t="s">
        <v>207</v>
      </c>
      <c r="E107" s="10" t="s">
        <v>437</v>
      </c>
      <c r="F107" s="10" t="s">
        <v>801</v>
      </c>
      <c r="G107" s="3"/>
      <c r="H107" s="16" t="s">
        <v>680</v>
      </c>
    </row>
    <row r="108" spans="1:8" ht="45" x14ac:dyDescent="0.25">
      <c r="A108" s="3">
        <v>2019</v>
      </c>
      <c r="B108" s="7">
        <v>111</v>
      </c>
      <c r="C108" s="6" t="s">
        <v>9</v>
      </c>
      <c r="D108" s="6" t="s">
        <v>208</v>
      </c>
      <c r="E108" s="10" t="s">
        <v>438</v>
      </c>
      <c r="F108" s="10" t="s">
        <v>801</v>
      </c>
      <c r="G108" s="3"/>
      <c r="H108" s="16" t="s">
        <v>681</v>
      </c>
    </row>
    <row r="109" spans="1:8" ht="60" x14ac:dyDescent="0.25">
      <c r="A109" s="3">
        <v>2019</v>
      </c>
      <c r="B109" s="7">
        <v>113</v>
      </c>
      <c r="C109" s="6" t="s">
        <v>9</v>
      </c>
      <c r="D109" s="6" t="s">
        <v>209</v>
      </c>
      <c r="E109" s="10" t="s">
        <v>15</v>
      </c>
      <c r="F109" s="10" t="s">
        <v>801</v>
      </c>
      <c r="G109" s="3"/>
      <c r="H109" s="16" t="s">
        <v>591</v>
      </c>
    </row>
    <row r="110" spans="1:8" ht="45" x14ac:dyDescent="0.25">
      <c r="A110" s="3">
        <v>2019</v>
      </c>
      <c r="B110" s="7">
        <v>114</v>
      </c>
      <c r="C110" s="6" t="s">
        <v>10</v>
      </c>
      <c r="D110" s="6" t="s">
        <v>210</v>
      </c>
      <c r="E110" s="10" t="s">
        <v>439</v>
      </c>
      <c r="F110" s="10" t="s">
        <v>801</v>
      </c>
      <c r="G110" s="3"/>
      <c r="H110" s="16" t="s">
        <v>682</v>
      </c>
    </row>
    <row r="111" spans="1:8" ht="60" x14ac:dyDescent="0.25">
      <c r="A111" s="3">
        <v>2019</v>
      </c>
      <c r="B111" s="7">
        <v>115</v>
      </c>
      <c r="C111" s="6" t="s">
        <v>9</v>
      </c>
      <c r="D111" s="6" t="s">
        <v>211</v>
      </c>
      <c r="E111" s="10" t="s">
        <v>59</v>
      </c>
      <c r="F111" s="10" t="s">
        <v>801</v>
      </c>
      <c r="G111" s="3"/>
      <c r="H111" s="16" t="s">
        <v>683</v>
      </c>
    </row>
    <row r="112" spans="1:8" ht="45" x14ac:dyDescent="0.25">
      <c r="A112" s="3">
        <v>2019</v>
      </c>
      <c r="B112" s="7">
        <v>116</v>
      </c>
      <c r="C112" s="6" t="s">
        <v>10</v>
      </c>
      <c r="D112" s="6" t="s">
        <v>212</v>
      </c>
      <c r="E112" s="10" t="s">
        <v>49</v>
      </c>
      <c r="F112" s="10" t="s">
        <v>801</v>
      </c>
      <c r="G112" s="3"/>
      <c r="H112" s="16" t="s">
        <v>592</v>
      </c>
    </row>
    <row r="113" spans="1:8" ht="60" x14ac:dyDescent="0.25">
      <c r="A113" s="3">
        <v>2019</v>
      </c>
      <c r="B113" s="7">
        <v>117</v>
      </c>
      <c r="C113" s="6" t="s">
        <v>9</v>
      </c>
      <c r="D113" s="6" t="s">
        <v>213</v>
      </c>
      <c r="E113" s="10" t="s">
        <v>440</v>
      </c>
      <c r="F113" s="10" t="s">
        <v>801</v>
      </c>
      <c r="G113" s="3"/>
      <c r="H113" s="16" t="s">
        <v>684</v>
      </c>
    </row>
    <row r="114" spans="1:8" ht="60" x14ac:dyDescent="0.25">
      <c r="A114" s="3">
        <v>2019</v>
      </c>
      <c r="B114" s="7">
        <v>118</v>
      </c>
      <c r="C114" s="6" t="s">
        <v>10</v>
      </c>
      <c r="D114" s="6" t="s">
        <v>214</v>
      </c>
      <c r="E114" s="10" t="s">
        <v>441</v>
      </c>
      <c r="F114" s="10" t="s">
        <v>801</v>
      </c>
      <c r="G114" s="3"/>
      <c r="H114" s="16" t="s">
        <v>593</v>
      </c>
    </row>
    <row r="115" spans="1:8" ht="45" x14ac:dyDescent="0.25">
      <c r="A115" s="3">
        <v>2019</v>
      </c>
      <c r="B115" s="7">
        <v>119</v>
      </c>
      <c r="C115" s="6" t="s">
        <v>9</v>
      </c>
      <c r="D115" s="6" t="s">
        <v>215</v>
      </c>
      <c r="E115" s="10" t="s">
        <v>442</v>
      </c>
      <c r="F115" s="10" t="s">
        <v>801</v>
      </c>
      <c r="G115" s="3"/>
      <c r="H115" s="16" t="s">
        <v>594</v>
      </c>
    </row>
    <row r="116" spans="1:8" ht="60" x14ac:dyDescent="0.25">
      <c r="A116" s="3">
        <v>2019</v>
      </c>
      <c r="B116" s="7">
        <v>120</v>
      </c>
      <c r="C116" s="6" t="s">
        <v>9</v>
      </c>
      <c r="D116" s="6" t="s">
        <v>216</v>
      </c>
      <c r="E116" s="10" t="s">
        <v>443</v>
      </c>
      <c r="F116" s="10" t="s">
        <v>801</v>
      </c>
      <c r="G116" s="3"/>
      <c r="H116" s="16" t="s">
        <v>685</v>
      </c>
    </row>
    <row r="117" spans="1:8" ht="30" x14ac:dyDescent="0.25">
      <c r="A117" s="3">
        <v>2019</v>
      </c>
      <c r="B117" s="7">
        <v>121</v>
      </c>
      <c r="C117" s="6" t="s">
        <v>10</v>
      </c>
      <c r="D117" s="6" t="s">
        <v>217</v>
      </c>
      <c r="E117" s="10" t="s">
        <v>444</v>
      </c>
      <c r="F117" s="10" t="s">
        <v>801</v>
      </c>
      <c r="G117" s="3"/>
      <c r="H117" s="16" t="s">
        <v>595</v>
      </c>
    </row>
    <row r="118" spans="1:8" ht="60" x14ac:dyDescent="0.25">
      <c r="A118" s="3">
        <v>2019</v>
      </c>
      <c r="B118" s="7">
        <v>122</v>
      </c>
      <c r="C118" s="6" t="s">
        <v>9</v>
      </c>
      <c r="D118" s="6" t="s">
        <v>218</v>
      </c>
      <c r="E118" s="10" t="s">
        <v>445</v>
      </c>
      <c r="F118" s="10" t="s">
        <v>801</v>
      </c>
      <c r="G118" s="3"/>
      <c r="H118" s="16" t="s">
        <v>686</v>
      </c>
    </row>
    <row r="119" spans="1:8" ht="60" x14ac:dyDescent="0.25">
      <c r="A119" s="3">
        <v>2019</v>
      </c>
      <c r="B119" s="7">
        <v>123</v>
      </c>
      <c r="C119" s="6" t="s">
        <v>9</v>
      </c>
      <c r="D119" s="6" t="s">
        <v>219</v>
      </c>
      <c r="E119" s="10" t="s">
        <v>446</v>
      </c>
      <c r="F119" s="10" t="s">
        <v>801</v>
      </c>
      <c r="G119" s="3"/>
      <c r="H119" s="16" t="s">
        <v>596</v>
      </c>
    </row>
    <row r="120" spans="1:8" ht="45" x14ac:dyDescent="0.25">
      <c r="A120" s="3">
        <v>2019</v>
      </c>
      <c r="B120" s="7">
        <v>124</v>
      </c>
      <c r="C120" s="6" t="s">
        <v>9</v>
      </c>
      <c r="D120" s="6" t="s">
        <v>220</v>
      </c>
      <c r="E120" s="10" t="s">
        <v>67</v>
      </c>
      <c r="F120" s="10" t="s">
        <v>801</v>
      </c>
      <c r="G120" s="3"/>
      <c r="H120" s="16" t="s">
        <v>687</v>
      </c>
    </row>
    <row r="121" spans="1:8" ht="45" x14ac:dyDescent="0.25">
      <c r="A121" s="3">
        <v>2019</v>
      </c>
      <c r="B121" s="7">
        <v>125</v>
      </c>
      <c r="C121" s="6" t="s">
        <v>9</v>
      </c>
      <c r="D121" s="6" t="s">
        <v>221</v>
      </c>
      <c r="E121" s="10" t="s">
        <v>447</v>
      </c>
      <c r="F121" s="10" t="s">
        <v>801</v>
      </c>
      <c r="G121" s="3"/>
      <c r="H121" s="16" t="s">
        <v>688</v>
      </c>
    </row>
    <row r="122" spans="1:8" ht="45" x14ac:dyDescent="0.25">
      <c r="A122" s="3">
        <v>2019</v>
      </c>
      <c r="B122" s="7">
        <v>126</v>
      </c>
      <c r="C122" s="6" t="s">
        <v>9</v>
      </c>
      <c r="D122" s="6" t="s">
        <v>222</v>
      </c>
      <c r="E122" s="10" t="s">
        <v>448</v>
      </c>
      <c r="F122" s="10" t="s">
        <v>801</v>
      </c>
      <c r="G122" s="3"/>
      <c r="H122" s="16" t="s">
        <v>798</v>
      </c>
    </row>
    <row r="123" spans="1:8" ht="45" x14ac:dyDescent="0.25">
      <c r="A123" s="3">
        <v>2019</v>
      </c>
      <c r="B123" s="7">
        <v>127</v>
      </c>
      <c r="C123" s="6" t="s">
        <v>9</v>
      </c>
      <c r="D123" s="6" t="s">
        <v>223</v>
      </c>
      <c r="E123" s="10" t="s">
        <v>21</v>
      </c>
      <c r="F123" s="10" t="s">
        <v>801</v>
      </c>
      <c r="G123" s="3"/>
      <c r="H123" s="16" t="s">
        <v>597</v>
      </c>
    </row>
    <row r="124" spans="1:8" ht="45" x14ac:dyDescent="0.25">
      <c r="A124" s="3">
        <v>2019</v>
      </c>
      <c r="B124" s="7">
        <v>128</v>
      </c>
      <c r="C124" s="6" t="s">
        <v>9</v>
      </c>
      <c r="D124" s="6" t="s">
        <v>224</v>
      </c>
      <c r="E124" s="10" t="s">
        <v>449</v>
      </c>
      <c r="F124" s="10" t="s">
        <v>801</v>
      </c>
      <c r="G124" s="3"/>
      <c r="H124" s="16" t="s">
        <v>689</v>
      </c>
    </row>
    <row r="125" spans="1:8" ht="45" x14ac:dyDescent="0.25">
      <c r="A125" s="3">
        <v>2019</v>
      </c>
      <c r="B125" s="7">
        <v>129</v>
      </c>
      <c r="C125" s="6" t="s">
        <v>9</v>
      </c>
      <c r="D125" s="6" t="s">
        <v>225</v>
      </c>
      <c r="E125" s="10" t="s">
        <v>450</v>
      </c>
      <c r="F125" s="10" t="s">
        <v>801</v>
      </c>
      <c r="G125" s="3"/>
      <c r="H125" s="16" t="s">
        <v>800</v>
      </c>
    </row>
    <row r="126" spans="1:8" ht="45" x14ac:dyDescent="0.25">
      <c r="A126" s="3">
        <v>2019</v>
      </c>
      <c r="B126" s="7">
        <v>130</v>
      </c>
      <c r="C126" s="6" t="s">
        <v>9</v>
      </c>
      <c r="D126" s="6" t="s">
        <v>226</v>
      </c>
      <c r="E126" s="10" t="s">
        <v>451</v>
      </c>
      <c r="F126" s="10" t="s">
        <v>801</v>
      </c>
      <c r="G126" s="3"/>
      <c r="H126" s="16" t="s">
        <v>690</v>
      </c>
    </row>
    <row r="127" spans="1:8" ht="45" x14ac:dyDescent="0.25">
      <c r="A127" s="3">
        <v>2019</v>
      </c>
      <c r="B127" s="7">
        <v>131</v>
      </c>
      <c r="C127" s="6" t="s">
        <v>10</v>
      </c>
      <c r="D127" s="6" t="s">
        <v>227</v>
      </c>
      <c r="E127" s="10" t="s">
        <v>452</v>
      </c>
      <c r="F127" s="10" t="s">
        <v>801</v>
      </c>
      <c r="G127" s="3"/>
      <c r="H127" s="16" t="s">
        <v>691</v>
      </c>
    </row>
    <row r="128" spans="1:8" ht="45" x14ac:dyDescent="0.25">
      <c r="A128" s="3">
        <v>2019</v>
      </c>
      <c r="B128" s="7">
        <v>132</v>
      </c>
      <c r="C128" s="6" t="s">
        <v>10</v>
      </c>
      <c r="D128" s="8" t="s">
        <v>228</v>
      </c>
      <c r="E128" s="11" t="s">
        <v>453</v>
      </c>
      <c r="F128" s="10" t="s">
        <v>801</v>
      </c>
      <c r="G128" s="3"/>
      <c r="H128" s="16" t="s">
        <v>598</v>
      </c>
    </row>
    <row r="129" spans="1:8" ht="60" x14ac:dyDescent="0.25">
      <c r="A129" s="3">
        <v>2019</v>
      </c>
      <c r="B129" s="7">
        <v>133</v>
      </c>
      <c r="C129" s="6" t="s">
        <v>9</v>
      </c>
      <c r="D129" s="6" t="s">
        <v>229</v>
      </c>
      <c r="E129" s="10" t="s">
        <v>454</v>
      </c>
      <c r="F129" s="10" t="s">
        <v>801</v>
      </c>
      <c r="G129" s="3"/>
      <c r="H129" s="16" t="s">
        <v>599</v>
      </c>
    </row>
    <row r="130" spans="1:8" ht="45" x14ac:dyDescent="0.25">
      <c r="A130" s="3">
        <v>2019</v>
      </c>
      <c r="B130" s="7">
        <v>134</v>
      </c>
      <c r="C130" s="6" t="s">
        <v>10</v>
      </c>
      <c r="D130" s="6" t="s">
        <v>230</v>
      </c>
      <c r="E130" s="10" t="s">
        <v>455</v>
      </c>
      <c r="F130" s="10" t="s">
        <v>801</v>
      </c>
      <c r="G130" s="3"/>
      <c r="H130" s="16" t="s">
        <v>600</v>
      </c>
    </row>
    <row r="131" spans="1:8" ht="45" x14ac:dyDescent="0.25">
      <c r="A131" s="3">
        <v>2019</v>
      </c>
      <c r="B131" s="7">
        <v>135</v>
      </c>
      <c r="C131" s="6" t="s">
        <v>10</v>
      </c>
      <c r="D131" s="6" t="s">
        <v>231</v>
      </c>
      <c r="E131" s="10" t="s">
        <v>456</v>
      </c>
      <c r="F131" s="10" t="s">
        <v>801</v>
      </c>
      <c r="G131" s="3"/>
      <c r="H131" s="16" t="s">
        <v>601</v>
      </c>
    </row>
    <row r="132" spans="1:8" ht="60" x14ac:dyDescent="0.25">
      <c r="A132" s="3">
        <v>2019</v>
      </c>
      <c r="B132" s="7">
        <v>136</v>
      </c>
      <c r="C132" s="6" t="s">
        <v>9</v>
      </c>
      <c r="D132" s="8" t="s">
        <v>232</v>
      </c>
      <c r="E132" s="10" t="s">
        <v>457</v>
      </c>
      <c r="F132" s="10" t="s">
        <v>801</v>
      </c>
      <c r="G132" s="3"/>
      <c r="H132" s="16" t="s">
        <v>692</v>
      </c>
    </row>
    <row r="133" spans="1:8" ht="60" x14ac:dyDescent="0.25">
      <c r="A133" s="3">
        <v>2019</v>
      </c>
      <c r="B133" s="7">
        <v>137</v>
      </c>
      <c r="C133" s="6" t="s">
        <v>9</v>
      </c>
      <c r="D133" s="6" t="s">
        <v>233</v>
      </c>
      <c r="E133" s="10" t="s">
        <v>458</v>
      </c>
      <c r="F133" s="10" t="s">
        <v>801</v>
      </c>
      <c r="G133" s="3"/>
      <c r="H133" s="16" t="s">
        <v>602</v>
      </c>
    </row>
    <row r="134" spans="1:8" ht="45" x14ac:dyDescent="0.25">
      <c r="A134" s="3">
        <v>2019</v>
      </c>
      <c r="B134" s="7">
        <v>138</v>
      </c>
      <c r="C134" s="6" t="s">
        <v>11</v>
      </c>
      <c r="D134" s="8" t="s">
        <v>234</v>
      </c>
      <c r="E134" s="10" t="s">
        <v>459</v>
      </c>
      <c r="F134" s="10" t="s">
        <v>801</v>
      </c>
      <c r="G134" s="3"/>
      <c r="H134" s="16" t="s">
        <v>603</v>
      </c>
    </row>
    <row r="135" spans="1:8" ht="45" x14ac:dyDescent="0.25">
      <c r="A135" s="3">
        <v>2019</v>
      </c>
      <c r="B135" s="7">
        <v>139</v>
      </c>
      <c r="C135" s="6" t="s">
        <v>10</v>
      </c>
      <c r="D135" s="6" t="s">
        <v>235</v>
      </c>
      <c r="E135" s="10" t="s">
        <v>68</v>
      </c>
      <c r="F135" s="10" t="s">
        <v>801</v>
      </c>
      <c r="G135" s="3"/>
      <c r="H135" s="16" t="s">
        <v>101</v>
      </c>
    </row>
    <row r="136" spans="1:8" ht="45" x14ac:dyDescent="0.25">
      <c r="A136" s="3">
        <v>2019</v>
      </c>
      <c r="B136" s="7">
        <v>140</v>
      </c>
      <c r="C136" s="6" t="s">
        <v>9</v>
      </c>
      <c r="D136" s="6" t="s">
        <v>236</v>
      </c>
      <c r="E136" s="10" t="s">
        <v>460</v>
      </c>
      <c r="F136" s="10" t="s">
        <v>801</v>
      </c>
      <c r="G136" s="3"/>
      <c r="H136" s="16" t="s">
        <v>604</v>
      </c>
    </row>
    <row r="137" spans="1:8" ht="45" x14ac:dyDescent="0.25">
      <c r="A137" s="3">
        <v>2019</v>
      </c>
      <c r="B137" s="7">
        <v>141</v>
      </c>
      <c r="C137" s="6" t="s">
        <v>9</v>
      </c>
      <c r="D137" s="9" t="s">
        <v>237</v>
      </c>
      <c r="E137" s="12" t="s">
        <v>24</v>
      </c>
      <c r="F137" s="10" t="s">
        <v>801</v>
      </c>
      <c r="G137" s="3"/>
      <c r="H137" s="16" t="s">
        <v>605</v>
      </c>
    </row>
    <row r="138" spans="1:8" ht="45" x14ac:dyDescent="0.25">
      <c r="A138" s="3">
        <v>2019</v>
      </c>
      <c r="B138" s="7">
        <v>142</v>
      </c>
      <c r="C138" s="6" t="s">
        <v>9</v>
      </c>
      <c r="D138" s="9" t="s">
        <v>238</v>
      </c>
      <c r="E138" s="12" t="s">
        <v>36</v>
      </c>
      <c r="F138" s="10" t="s">
        <v>801</v>
      </c>
      <c r="G138" s="3"/>
      <c r="H138" s="16" t="s">
        <v>693</v>
      </c>
    </row>
    <row r="139" spans="1:8" ht="45" x14ac:dyDescent="0.25">
      <c r="A139" s="3">
        <v>2019</v>
      </c>
      <c r="B139" s="7">
        <v>143</v>
      </c>
      <c r="C139" s="6" t="s">
        <v>9</v>
      </c>
      <c r="D139" s="9" t="s">
        <v>239</v>
      </c>
      <c r="E139" s="12" t="s">
        <v>53</v>
      </c>
      <c r="F139" s="10" t="s">
        <v>801</v>
      </c>
      <c r="G139" s="3"/>
      <c r="H139" s="16" t="s">
        <v>694</v>
      </c>
    </row>
    <row r="140" spans="1:8" ht="45" x14ac:dyDescent="0.25">
      <c r="A140" s="3">
        <v>2019</v>
      </c>
      <c r="B140" s="7">
        <v>144</v>
      </c>
      <c r="C140" s="6" t="s">
        <v>9</v>
      </c>
      <c r="D140" s="9" t="s">
        <v>240</v>
      </c>
      <c r="E140" s="12" t="s">
        <v>461</v>
      </c>
      <c r="F140" s="10" t="s">
        <v>801</v>
      </c>
      <c r="G140" s="3"/>
      <c r="H140" s="16" t="s">
        <v>795</v>
      </c>
    </row>
    <row r="141" spans="1:8" ht="60" x14ac:dyDescent="0.25">
      <c r="A141" s="3">
        <v>2019</v>
      </c>
      <c r="B141" s="7">
        <v>145</v>
      </c>
      <c r="C141" s="6" t="s">
        <v>9</v>
      </c>
      <c r="D141" s="6" t="s">
        <v>241</v>
      </c>
      <c r="E141" s="10" t="s">
        <v>462</v>
      </c>
      <c r="F141" s="10" t="s">
        <v>801</v>
      </c>
      <c r="G141" s="3"/>
      <c r="H141" s="16" t="s">
        <v>89</v>
      </c>
    </row>
    <row r="142" spans="1:8" ht="45" x14ac:dyDescent="0.25">
      <c r="A142" s="3">
        <v>2019</v>
      </c>
      <c r="B142" s="7">
        <v>146</v>
      </c>
      <c r="C142" s="6" t="s">
        <v>9</v>
      </c>
      <c r="D142" s="6" t="s">
        <v>242</v>
      </c>
      <c r="E142" s="10" t="s">
        <v>44</v>
      </c>
      <c r="F142" s="10" t="s">
        <v>801</v>
      </c>
      <c r="G142" s="3"/>
      <c r="H142" s="16" t="s">
        <v>695</v>
      </c>
    </row>
    <row r="143" spans="1:8" ht="45" x14ac:dyDescent="0.25">
      <c r="A143" s="3">
        <v>2019</v>
      </c>
      <c r="B143" s="7">
        <v>147</v>
      </c>
      <c r="C143" s="6" t="s">
        <v>9</v>
      </c>
      <c r="D143" s="6" t="s">
        <v>243</v>
      </c>
      <c r="E143" s="10" t="s">
        <v>463</v>
      </c>
      <c r="F143" s="10" t="s">
        <v>801</v>
      </c>
      <c r="G143" s="3"/>
      <c r="H143" s="16" t="s">
        <v>696</v>
      </c>
    </row>
    <row r="144" spans="1:8" ht="45" x14ac:dyDescent="0.25">
      <c r="A144" s="3">
        <v>2019</v>
      </c>
      <c r="B144" s="7">
        <v>148</v>
      </c>
      <c r="C144" s="6" t="s">
        <v>9</v>
      </c>
      <c r="D144" s="6" t="s">
        <v>244</v>
      </c>
      <c r="E144" s="10" t="s">
        <v>45</v>
      </c>
      <c r="F144" s="10" t="s">
        <v>801</v>
      </c>
      <c r="G144" s="3"/>
      <c r="H144" s="16" t="s">
        <v>697</v>
      </c>
    </row>
    <row r="145" spans="1:8" ht="45" x14ac:dyDescent="0.25">
      <c r="A145" s="3">
        <v>2019</v>
      </c>
      <c r="B145" s="7">
        <v>149</v>
      </c>
      <c r="C145" s="6" t="s">
        <v>9</v>
      </c>
      <c r="D145" s="6" t="s">
        <v>245</v>
      </c>
      <c r="E145" s="10" t="s">
        <v>33</v>
      </c>
      <c r="F145" s="10" t="s">
        <v>801</v>
      </c>
      <c r="G145" s="3"/>
      <c r="H145" s="16" t="s">
        <v>698</v>
      </c>
    </row>
    <row r="146" spans="1:8" ht="30" x14ac:dyDescent="0.25">
      <c r="A146" s="3">
        <v>2019</v>
      </c>
      <c r="B146" s="7">
        <v>150</v>
      </c>
      <c r="C146" s="6" t="s">
        <v>9</v>
      </c>
      <c r="D146" s="6" t="s">
        <v>246</v>
      </c>
      <c r="E146" s="10" t="s">
        <v>464</v>
      </c>
      <c r="F146" s="10" t="s">
        <v>801</v>
      </c>
      <c r="G146" s="3"/>
      <c r="H146" s="16" t="s">
        <v>699</v>
      </c>
    </row>
    <row r="147" spans="1:8" ht="45" x14ac:dyDescent="0.25">
      <c r="A147" s="3">
        <v>2019</v>
      </c>
      <c r="B147" s="7">
        <v>151</v>
      </c>
      <c r="C147" s="6" t="s">
        <v>10</v>
      </c>
      <c r="D147" s="6" t="s">
        <v>247</v>
      </c>
      <c r="E147" s="10" t="s">
        <v>465</v>
      </c>
      <c r="F147" s="10" t="s">
        <v>801</v>
      </c>
      <c r="G147" s="3"/>
      <c r="H147" s="16" t="s">
        <v>794</v>
      </c>
    </row>
    <row r="148" spans="1:8" ht="45" x14ac:dyDescent="0.25">
      <c r="A148" s="3">
        <v>2019</v>
      </c>
      <c r="B148" s="7">
        <v>152</v>
      </c>
      <c r="C148" s="6" t="s">
        <v>9</v>
      </c>
      <c r="D148" s="6" t="s">
        <v>248</v>
      </c>
      <c r="E148" s="10" t="s">
        <v>466</v>
      </c>
      <c r="F148" s="10" t="s">
        <v>801</v>
      </c>
      <c r="G148" s="3"/>
      <c r="H148" s="16" t="s">
        <v>700</v>
      </c>
    </row>
    <row r="149" spans="1:8" ht="30" x14ac:dyDescent="0.25">
      <c r="A149" s="3">
        <v>2019</v>
      </c>
      <c r="B149" s="7">
        <v>153</v>
      </c>
      <c r="C149" s="6" t="s">
        <v>10</v>
      </c>
      <c r="D149" s="6" t="s">
        <v>249</v>
      </c>
      <c r="E149" s="10" t="s">
        <v>467</v>
      </c>
      <c r="F149" s="10" t="s">
        <v>801</v>
      </c>
      <c r="G149" s="3"/>
      <c r="H149" s="16" t="s">
        <v>701</v>
      </c>
    </row>
    <row r="150" spans="1:8" ht="45" x14ac:dyDescent="0.25">
      <c r="A150" s="3">
        <v>2019</v>
      </c>
      <c r="B150" s="7">
        <v>154</v>
      </c>
      <c r="C150" s="6" t="s">
        <v>9</v>
      </c>
      <c r="D150" s="8" t="s">
        <v>250</v>
      </c>
      <c r="E150" s="11" t="s">
        <v>468</v>
      </c>
      <c r="F150" s="10" t="s">
        <v>801</v>
      </c>
      <c r="G150" s="3"/>
      <c r="H150" s="16" t="s">
        <v>793</v>
      </c>
    </row>
    <row r="151" spans="1:8" ht="30" x14ac:dyDescent="0.25">
      <c r="A151" s="3">
        <v>2019</v>
      </c>
      <c r="B151" s="7">
        <v>155</v>
      </c>
      <c r="C151" s="6" t="s">
        <v>9</v>
      </c>
      <c r="D151" s="6" t="s">
        <v>251</v>
      </c>
      <c r="E151" s="10" t="s">
        <v>32</v>
      </c>
      <c r="F151" s="10" t="s">
        <v>801</v>
      </c>
      <c r="G151" s="3"/>
      <c r="H151" s="16" t="s">
        <v>702</v>
      </c>
    </row>
    <row r="152" spans="1:8" ht="30" x14ac:dyDescent="0.25">
      <c r="A152" s="3">
        <v>2019</v>
      </c>
      <c r="B152" s="7">
        <v>156</v>
      </c>
      <c r="C152" s="6" t="s">
        <v>10</v>
      </c>
      <c r="D152" s="6" t="s">
        <v>252</v>
      </c>
      <c r="E152" s="10" t="s">
        <v>469</v>
      </c>
      <c r="F152" s="10" t="s">
        <v>801</v>
      </c>
      <c r="G152" s="3"/>
      <c r="H152" s="16" t="s">
        <v>703</v>
      </c>
    </row>
    <row r="153" spans="1:8" ht="30" x14ac:dyDescent="0.25">
      <c r="A153" s="3">
        <v>2019</v>
      </c>
      <c r="B153" s="7">
        <v>157</v>
      </c>
      <c r="C153" s="6" t="s">
        <v>9</v>
      </c>
      <c r="D153" s="6" t="s">
        <v>253</v>
      </c>
      <c r="E153" s="10" t="s">
        <v>27</v>
      </c>
      <c r="F153" s="10" t="s">
        <v>801</v>
      </c>
      <c r="G153" s="3"/>
      <c r="H153" s="16" t="s">
        <v>704</v>
      </c>
    </row>
    <row r="154" spans="1:8" ht="45" x14ac:dyDescent="0.25">
      <c r="A154" s="3">
        <v>2019</v>
      </c>
      <c r="B154" s="7">
        <v>158</v>
      </c>
      <c r="C154" s="6" t="s">
        <v>9</v>
      </c>
      <c r="D154" s="6" t="s">
        <v>254</v>
      </c>
      <c r="E154" s="10" t="s">
        <v>26</v>
      </c>
      <c r="F154" s="10" t="s">
        <v>801</v>
      </c>
      <c r="G154" s="3"/>
      <c r="H154" s="16" t="s">
        <v>705</v>
      </c>
    </row>
    <row r="155" spans="1:8" ht="45" x14ac:dyDescent="0.25">
      <c r="A155" s="3">
        <v>2019</v>
      </c>
      <c r="B155" s="7">
        <v>159</v>
      </c>
      <c r="C155" s="6" t="s">
        <v>9</v>
      </c>
      <c r="D155" s="6" t="s">
        <v>255</v>
      </c>
      <c r="E155" s="10" t="s">
        <v>470</v>
      </c>
      <c r="F155" s="10" t="s">
        <v>801</v>
      </c>
      <c r="G155" s="3"/>
      <c r="H155" s="16" t="s">
        <v>706</v>
      </c>
    </row>
    <row r="156" spans="1:8" ht="30" x14ac:dyDescent="0.25">
      <c r="A156" s="3">
        <v>2019</v>
      </c>
      <c r="B156" s="7">
        <v>160</v>
      </c>
      <c r="C156" s="6" t="s">
        <v>9</v>
      </c>
      <c r="D156" s="6" t="s">
        <v>256</v>
      </c>
      <c r="E156" s="10" t="s">
        <v>471</v>
      </c>
      <c r="F156" s="10" t="s">
        <v>801</v>
      </c>
      <c r="G156" s="3"/>
      <c r="H156" s="16" t="s">
        <v>792</v>
      </c>
    </row>
    <row r="157" spans="1:8" ht="45" x14ac:dyDescent="0.25">
      <c r="A157" s="3">
        <v>2019</v>
      </c>
      <c r="B157" s="7">
        <v>161</v>
      </c>
      <c r="C157" s="6" t="s">
        <v>9</v>
      </c>
      <c r="D157" s="6" t="s">
        <v>257</v>
      </c>
      <c r="E157" s="10" t="s">
        <v>472</v>
      </c>
      <c r="F157" s="10" t="s">
        <v>801</v>
      </c>
      <c r="G157" s="3"/>
      <c r="H157" s="16" t="s">
        <v>92</v>
      </c>
    </row>
    <row r="158" spans="1:8" ht="60" x14ac:dyDescent="0.25">
      <c r="A158" s="3">
        <v>2019</v>
      </c>
      <c r="B158" s="7">
        <v>162</v>
      </c>
      <c r="C158" s="6" t="s">
        <v>9</v>
      </c>
      <c r="D158" s="8" t="s">
        <v>258</v>
      </c>
      <c r="E158" s="11" t="s">
        <v>473</v>
      </c>
      <c r="F158" s="10" t="s">
        <v>801</v>
      </c>
      <c r="G158" s="3"/>
      <c r="H158" s="16" t="s">
        <v>606</v>
      </c>
    </row>
    <row r="159" spans="1:8" ht="60" x14ac:dyDescent="0.25">
      <c r="A159" s="3">
        <v>2019</v>
      </c>
      <c r="B159" s="7">
        <v>163</v>
      </c>
      <c r="C159" s="6" t="s">
        <v>9</v>
      </c>
      <c r="D159" s="8" t="s">
        <v>259</v>
      </c>
      <c r="E159" s="11" t="s">
        <v>71</v>
      </c>
      <c r="F159" s="10" t="s">
        <v>801</v>
      </c>
      <c r="G159" s="3"/>
      <c r="H159" s="16" t="s">
        <v>791</v>
      </c>
    </row>
    <row r="160" spans="1:8" ht="30" x14ac:dyDescent="0.25">
      <c r="A160" s="3">
        <v>2019</v>
      </c>
      <c r="B160" s="7">
        <v>164</v>
      </c>
      <c r="C160" s="6" t="s">
        <v>9</v>
      </c>
      <c r="D160" s="6" t="s">
        <v>260</v>
      </c>
      <c r="E160" s="10" t="s">
        <v>474</v>
      </c>
      <c r="F160" s="10" t="s">
        <v>801</v>
      </c>
      <c r="G160" s="3"/>
      <c r="H160" s="16" t="s">
        <v>91</v>
      </c>
    </row>
    <row r="161" spans="1:8" ht="60" x14ac:dyDescent="0.25">
      <c r="A161" s="3">
        <v>2019</v>
      </c>
      <c r="B161" s="7">
        <v>165</v>
      </c>
      <c r="C161" s="6" t="s">
        <v>9</v>
      </c>
      <c r="D161" s="6" t="s">
        <v>261</v>
      </c>
      <c r="E161" s="10" t="s">
        <v>475</v>
      </c>
      <c r="F161" s="10" t="s">
        <v>801</v>
      </c>
      <c r="G161" s="3"/>
      <c r="H161" s="16" t="s">
        <v>707</v>
      </c>
    </row>
    <row r="162" spans="1:8" ht="45" x14ac:dyDescent="0.25">
      <c r="A162" s="3">
        <v>2019</v>
      </c>
      <c r="B162" s="7">
        <v>166</v>
      </c>
      <c r="C162" s="6" t="s">
        <v>10</v>
      </c>
      <c r="D162" s="6" t="s">
        <v>262</v>
      </c>
      <c r="E162" s="10" t="s">
        <v>14</v>
      </c>
      <c r="F162" s="10" t="s">
        <v>801</v>
      </c>
      <c r="G162" s="3"/>
      <c r="H162" s="16" t="s">
        <v>790</v>
      </c>
    </row>
    <row r="163" spans="1:8" ht="45" x14ac:dyDescent="0.25">
      <c r="A163" s="3">
        <v>2019</v>
      </c>
      <c r="B163" s="7">
        <v>167</v>
      </c>
      <c r="C163" s="6" t="s">
        <v>10</v>
      </c>
      <c r="D163" s="8" t="s">
        <v>263</v>
      </c>
      <c r="E163" s="11" t="s">
        <v>476</v>
      </c>
      <c r="F163" s="10" t="s">
        <v>801</v>
      </c>
      <c r="G163" s="3"/>
      <c r="H163" s="16" t="s">
        <v>708</v>
      </c>
    </row>
    <row r="164" spans="1:8" ht="45" x14ac:dyDescent="0.25">
      <c r="A164" s="3">
        <v>2019</v>
      </c>
      <c r="B164" s="7">
        <v>168</v>
      </c>
      <c r="C164" s="6" t="s">
        <v>9</v>
      </c>
      <c r="D164" s="6" t="s">
        <v>264</v>
      </c>
      <c r="E164" s="10" t="s">
        <v>477</v>
      </c>
      <c r="F164" s="10" t="s">
        <v>801</v>
      </c>
      <c r="G164" s="3"/>
      <c r="H164" s="16" t="s">
        <v>709</v>
      </c>
    </row>
    <row r="165" spans="1:8" ht="45" x14ac:dyDescent="0.25">
      <c r="A165" s="3">
        <v>2019</v>
      </c>
      <c r="B165" s="7">
        <v>169</v>
      </c>
      <c r="C165" s="6" t="s">
        <v>9</v>
      </c>
      <c r="D165" s="6" t="s">
        <v>265</v>
      </c>
      <c r="E165" s="10" t="s">
        <v>478</v>
      </c>
      <c r="F165" s="10" t="s">
        <v>801</v>
      </c>
      <c r="G165" s="3"/>
      <c r="H165" s="16" t="s">
        <v>710</v>
      </c>
    </row>
    <row r="166" spans="1:8" ht="60" x14ac:dyDescent="0.25">
      <c r="A166" s="3">
        <v>2019</v>
      </c>
      <c r="B166" s="7">
        <v>170</v>
      </c>
      <c r="C166" s="6" t="s">
        <v>9</v>
      </c>
      <c r="D166" s="6" t="s">
        <v>266</v>
      </c>
      <c r="E166" s="10" t="s">
        <v>479</v>
      </c>
      <c r="F166" s="10" t="s">
        <v>801</v>
      </c>
      <c r="G166" s="3"/>
      <c r="H166" s="16" t="s">
        <v>711</v>
      </c>
    </row>
    <row r="167" spans="1:8" ht="45" x14ac:dyDescent="0.25">
      <c r="A167" s="3">
        <v>2019</v>
      </c>
      <c r="B167" s="7">
        <v>171</v>
      </c>
      <c r="C167" s="6" t="s">
        <v>9</v>
      </c>
      <c r="D167" s="6" t="s">
        <v>267</v>
      </c>
      <c r="E167" s="10" t="s">
        <v>480</v>
      </c>
      <c r="F167" s="10" t="s">
        <v>801</v>
      </c>
      <c r="G167" s="3"/>
      <c r="H167" s="16" t="s">
        <v>712</v>
      </c>
    </row>
    <row r="168" spans="1:8" ht="45" x14ac:dyDescent="0.25">
      <c r="A168" s="3">
        <v>2019</v>
      </c>
      <c r="B168" s="7">
        <v>172</v>
      </c>
      <c r="C168" s="6" t="s">
        <v>9</v>
      </c>
      <c r="D168" s="6" t="s">
        <v>268</v>
      </c>
      <c r="E168" s="10" t="s">
        <v>43</v>
      </c>
      <c r="F168" s="10" t="s">
        <v>801</v>
      </c>
      <c r="G168" s="3"/>
      <c r="H168" s="16" t="s">
        <v>607</v>
      </c>
    </row>
    <row r="169" spans="1:8" ht="45" x14ac:dyDescent="0.25">
      <c r="A169" s="3">
        <v>2019</v>
      </c>
      <c r="B169" s="7">
        <v>173</v>
      </c>
      <c r="C169" s="6" t="s">
        <v>10</v>
      </c>
      <c r="D169" s="8" t="s">
        <v>269</v>
      </c>
      <c r="E169" s="11" t="s">
        <v>481</v>
      </c>
      <c r="F169" s="10" t="s">
        <v>801</v>
      </c>
      <c r="G169" s="3"/>
      <c r="H169" s="16" t="s">
        <v>608</v>
      </c>
    </row>
    <row r="170" spans="1:8" ht="45" x14ac:dyDescent="0.25">
      <c r="A170" s="3">
        <v>2019</v>
      </c>
      <c r="B170" s="7">
        <v>174</v>
      </c>
      <c r="C170" s="6" t="s">
        <v>9</v>
      </c>
      <c r="D170" s="6" t="s">
        <v>270</v>
      </c>
      <c r="E170" s="10" t="s">
        <v>482</v>
      </c>
      <c r="F170" s="10" t="s">
        <v>801</v>
      </c>
      <c r="G170" s="3"/>
      <c r="H170" s="16" t="s">
        <v>789</v>
      </c>
    </row>
    <row r="171" spans="1:8" ht="45" x14ac:dyDescent="0.25">
      <c r="A171" s="3">
        <v>2019</v>
      </c>
      <c r="B171" s="7">
        <v>175</v>
      </c>
      <c r="C171" s="6" t="s">
        <v>10</v>
      </c>
      <c r="D171" s="8" t="s">
        <v>271</v>
      </c>
      <c r="E171" s="11" t="s">
        <v>483</v>
      </c>
      <c r="F171" s="10" t="s">
        <v>801</v>
      </c>
      <c r="G171" s="3"/>
      <c r="H171" s="16" t="s">
        <v>713</v>
      </c>
    </row>
    <row r="172" spans="1:8" ht="45" x14ac:dyDescent="0.25">
      <c r="A172" s="3">
        <v>2019</v>
      </c>
      <c r="B172" s="7">
        <v>176</v>
      </c>
      <c r="C172" s="6" t="s">
        <v>10</v>
      </c>
      <c r="D172" s="6" t="s">
        <v>272</v>
      </c>
      <c r="E172" s="10" t="s">
        <v>74</v>
      </c>
      <c r="F172" s="10" t="s">
        <v>801</v>
      </c>
      <c r="G172" s="3"/>
      <c r="H172" s="16" t="s">
        <v>788</v>
      </c>
    </row>
    <row r="173" spans="1:8" ht="45" x14ac:dyDescent="0.25">
      <c r="A173" s="3">
        <v>2019</v>
      </c>
      <c r="B173" s="7">
        <v>177</v>
      </c>
      <c r="C173" s="6" t="s">
        <v>9</v>
      </c>
      <c r="D173" s="6" t="s">
        <v>273</v>
      </c>
      <c r="E173" s="10" t="s">
        <v>484</v>
      </c>
      <c r="F173" s="10" t="s">
        <v>801</v>
      </c>
      <c r="G173" s="3"/>
      <c r="H173" s="16" t="s">
        <v>609</v>
      </c>
    </row>
    <row r="174" spans="1:8" ht="45" x14ac:dyDescent="0.25">
      <c r="A174" s="3">
        <v>2019</v>
      </c>
      <c r="B174" s="7">
        <v>178</v>
      </c>
      <c r="C174" s="6" t="s">
        <v>10</v>
      </c>
      <c r="D174" s="6" t="s">
        <v>274</v>
      </c>
      <c r="E174" s="10" t="s">
        <v>485</v>
      </c>
      <c r="F174" s="10" t="s">
        <v>801</v>
      </c>
      <c r="G174" s="3"/>
      <c r="H174" s="16" t="s">
        <v>610</v>
      </c>
    </row>
    <row r="175" spans="1:8" ht="45" x14ac:dyDescent="0.25">
      <c r="A175" s="3">
        <v>2019</v>
      </c>
      <c r="B175" s="7">
        <v>179</v>
      </c>
      <c r="C175" s="6" t="s">
        <v>9</v>
      </c>
      <c r="D175" s="6" t="s">
        <v>275</v>
      </c>
      <c r="E175" s="10" t="s">
        <v>486</v>
      </c>
      <c r="F175" s="10" t="s">
        <v>801</v>
      </c>
      <c r="G175" s="3"/>
      <c r="H175" s="16" t="s">
        <v>787</v>
      </c>
    </row>
    <row r="176" spans="1:8" ht="45" x14ac:dyDescent="0.25">
      <c r="A176" s="3">
        <v>2019</v>
      </c>
      <c r="B176" s="7">
        <v>180</v>
      </c>
      <c r="C176" s="6" t="s">
        <v>10</v>
      </c>
      <c r="D176" s="6" t="s">
        <v>276</v>
      </c>
      <c r="E176" s="10" t="s">
        <v>487</v>
      </c>
      <c r="F176" s="10" t="s">
        <v>801</v>
      </c>
      <c r="G176" s="3"/>
      <c r="H176" s="16" t="s">
        <v>611</v>
      </c>
    </row>
    <row r="177" spans="1:8" ht="45" x14ac:dyDescent="0.25">
      <c r="A177" s="3">
        <v>2019</v>
      </c>
      <c r="B177" s="7">
        <v>181</v>
      </c>
      <c r="C177" s="6" t="s">
        <v>9</v>
      </c>
      <c r="D177" s="8" t="s">
        <v>277</v>
      </c>
      <c r="E177" s="11" t="s">
        <v>23</v>
      </c>
      <c r="F177" s="10" t="s">
        <v>801</v>
      </c>
      <c r="G177" s="3"/>
      <c r="H177" s="16" t="s">
        <v>612</v>
      </c>
    </row>
    <row r="178" spans="1:8" ht="45" x14ac:dyDescent="0.25">
      <c r="A178" s="3">
        <v>2019</v>
      </c>
      <c r="B178" s="7">
        <v>182</v>
      </c>
      <c r="C178" s="6" t="s">
        <v>9</v>
      </c>
      <c r="D178" s="6" t="s">
        <v>278</v>
      </c>
      <c r="E178" s="10" t="s">
        <v>488</v>
      </c>
      <c r="F178" s="10" t="s">
        <v>801</v>
      </c>
      <c r="G178" s="3"/>
      <c r="H178" s="16" t="s">
        <v>714</v>
      </c>
    </row>
    <row r="179" spans="1:8" ht="45" x14ac:dyDescent="0.25">
      <c r="A179" s="3">
        <v>2019</v>
      </c>
      <c r="B179" s="7">
        <v>183</v>
      </c>
      <c r="C179" s="6" t="s">
        <v>9</v>
      </c>
      <c r="D179" s="6" t="s">
        <v>279</v>
      </c>
      <c r="E179" s="10" t="s">
        <v>489</v>
      </c>
      <c r="F179" s="10" t="s">
        <v>801</v>
      </c>
      <c r="G179" s="3"/>
      <c r="H179" s="16" t="s">
        <v>613</v>
      </c>
    </row>
    <row r="180" spans="1:8" ht="45" x14ac:dyDescent="0.25">
      <c r="A180" s="3">
        <v>2019</v>
      </c>
      <c r="B180" s="7">
        <v>184</v>
      </c>
      <c r="C180" s="6" t="s">
        <v>9</v>
      </c>
      <c r="D180" s="6" t="s">
        <v>280</v>
      </c>
      <c r="E180" s="10" t="s">
        <v>490</v>
      </c>
      <c r="F180" s="10" t="s">
        <v>801</v>
      </c>
      <c r="G180" s="3"/>
      <c r="H180" s="16" t="s">
        <v>715</v>
      </c>
    </row>
    <row r="181" spans="1:8" ht="45" x14ac:dyDescent="0.25">
      <c r="A181" s="3">
        <v>2019</v>
      </c>
      <c r="B181" s="7">
        <v>185</v>
      </c>
      <c r="C181" s="6" t="s">
        <v>9</v>
      </c>
      <c r="D181" s="6" t="s">
        <v>281</v>
      </c>
      <c r="E181" s="10" t="s">
        <v>491</v>
      </c>
      <c r="F181" s="10" t="s">
        <v>801</v>
      </c>
      <c r="G181" s="3"/>
      <c r="H181" s="16" t="s">
        <v>716</v>
      </c>
    </row>
    <row r="182" spans="1:8" ht="30" x14ac:dyDescent="0.25">
      <c r="A182" s="3">
        <v>2019</v>
      </c>
      <c r="B182" s="7">
        <v>186</v>
      </c>
      <c r="C182" s="6" t="s">
        <v>9</v>
      </c>
      <c r="D182" s="6" t="s">
        <v>282</v>
      </c>
      <c r="E182" s="10" t="s">
        <v>492</v>
      </c>
      <c r="F182" s="10" t="s">
        <v>945</v>
      </c>
      <c r="G182" s="3"/>
      <c r="H182" s="16" t="s">
        <v>614</v>
      </c>
    </row>
    <row r="183" spans="1:8" ht="45" x14ac:dyDescent="0.25">
      <c r="A183" s="3">
        <v>2019</v>
      </c>
      <c r="B183" s="7">
        <v>187</v>
      </c>
      <c r="C183" s="6" t="s">
        <v>9</v>
      </c>
      <c r="D183" s="8" t="s">
        <v>283</v>
      </c>
      <c r="E183" s="11" t="s">
        <v>493</v>
      </c>
      <c r="F183" s="10" t="s">
        <v>801</v>
      </c>
      <c r="G183" s="3"/>
      <c r="H183" s="16" t="s">
        <v>615</v>
      </c>
    </row>
    <row r="184" spans="1:8" ht="60" x14ac:dyDescent="0.25">
      <c r="A184" s="3">
        <v>2019</v>
      </c>
      <c r="B184" s="7">
        <v>188</v>
      </c>
      <c r="C184" s="6" t="s">
        <v>9</v>
      </c>
      <c r="D184" s="8" t="s">
        <v>284</v>
      </c>
      <c r="E184" s="11" t="s">
        <v>494</v>
      </c>
      <c r="F184" s="10" t="s">
        <v>801</v>
      </c>
      <c r="G184" s="3"/>
      <c r="H184" s="16" t="s">
        <v>717</v>
      </c>
    </row>
    <row r="185" spans="1:8" ht="60" x14ac:dyDescent="0.25">
      <c r="A185" s="3">
        <v>2019</v>
      </c>
      <c r="B185" s="7">
        <v>189</v>
      </c>
      <c r="C185" s="6" t="s">
        <v>10</v>
      </c>
      <c r="D185" s="8" t="s">
        <v>285</v>
      </c>
      <c r="E185" s="11" t="s">
        <v>495</v>
      </c>
      <c r="F185" s="10" t="s">
        <v>801</v>
      </c>
      <c r="G185" s="3"/>
      <c r="H185" s="16" t="s">
        <v>718</v>
      </c>
    </row>
    <row r="186" spans="1:8" ht="60" x14ac:dyDescent="0.25">
      <c r="A186" s="3">
        <v>2019</v>
      </c>
      <c r="B186" s="7">
        <v>190</v>
      </c>
      <c r="C186" s="6" t="s">
        <v>10</v>
      </c>
      <c r="D186" s="8" t="s">
        <v>286</v>
      </c>
      <c r="E186" s="11" t="s">
        <v>496</v>
      </c>
      <c r="F186" s="10" t="s">
        <v>801</v>
      </c>
      <c r="G186" s="3"/>
      <c r="H186" s="16" t="s">
        <v>88</v>
      </c>
    </row>
    <row r="187" spans="1:8" ht="60" x14ac:dyDescent="0.25">
      <c r="A187" s="3">
        <v>2019</v>
      </c>
      <c r="B187" s="7">
        <v>191</v>
      </c>
      <c r="C187" s="6" t="s">
        <v>10</v>
      </c>
      <c r="D187" s="8" t="s">
        <v>287</v>
      </c>
      <c r="E187" s="11" t="s">
        <v>42</v>
      </c>
      <c r="F187" s="10" t="s">
        <v>801</v>
      </c>
      <c r="G187" s="3"/>
      <c r="H187" s="16" t="s">
        <v>719</v>
      </c>
    </row>
    <row r="188" spans="1:8" ht="45" x14ac:dyDescent="0.25">
      <c r="A188" s="3">
        <v>2019</v>
      </c>
      <c r="B188" s="7">
        <v>192</v>
      </c>
      <c r="C188" s="6" t="s">
        <v>9</v>
      </c>
      <c r="D188" s="8" t="s">
        <v>288</v>
      </c>
      <c r="E188" s="11" t="s">
        <v>497</v>
      </c>
      <c r="F188" s="10" t="s">
        <v>801</v>
      </c>
      <c r="G188" s="3"/>
      <c r="H188" s="16" t="s">
        <v>720</v>
      </c>
    </row>
    <row r="189" spans="1:8" ht="45" x14ac:dyDescent="0.25">
      <c r="A189" s="3">
        <v>2019</v>
      </c>
      <c r="B189" s="7">
        <v>193</v>
      </c>
      <c r="C189" s="6" t="s">
        <v>9</v>
      </c>
      <c r="D189" s="8" t="s">
        <v>289</v>
      </c>
      <c r="E189" s="11" t="s">
        <v>498</v>
      </c>
      <c r="F189" s="10" t="s">
        <v>801</v>
      </c>
      <c r="G189" s="3"/>
      <c r="H189" s="16" t="s">
        <v>721</v>
      </c>
    </row>
    <row r="190" spans="1:8" ht="45" x14ac:dyDescent="0.25">
      <c r="A190" s="3">
        <v>2019</v>
      </c>
      <c r="B190" s="7">
        <v>194</v>
      </c>
      <c r="C190" s="6" t="s">
        <v>9</v>
      </c>
      <c r="D190" s="8" t="s">
        <v>290</v>
      </c>
      <c r="E190" s="11" t="s">
        <v>499</v>
      </c>
      <c r="F190" s="10" t="s">
        <v>801</v>
      </c>
      <c r="G190" s="3"/>
      <c r="H190" s="16" t="s">
        <v>722</v>
      </c>
    </row>
    <row r="191" spans="1:8" ht="60" x14ac:dyDescent="0.25">
      <c r="A191" s="3">
        <v>2019</v>
      </c>
      <c r="B191" s="7">
        <v>195</v>
      </c>
      <c r="C191" s="6" t="s">
        <v>9</v>
      </c>
      <c r="D191" s="8" t="s">
        <v>291</v>
      </c>
      <c r="E191" s="11" t="s">
        <v>500</v>
      </c>
      <c r="F191" s="10" t="s">
        <v>801</v>
      </c>
      <c r="G191" s="3"/>
      <c r="H191" s="16" t="s">
        <v>85</v>
      </c>
    </row>
    <row r="192" spans="1:8" ht="60" x14ac:dyDescent="0.25">
      <c r="A192" s="3">
        <v>2019</v>
      </c>
      <c r="B192" s="7">
        <v>196</v>
      </c>
      <c r="C192" s="6" t="s">
        <v>9</v>
      </c>
      <c r="D192" s="8" t="s">
        <v>292</v>
      </c>
      <c r="E192" s="11" t="s">
        <v>501</v>
      </c>
      <c r="F192" s="10" t="s">
        <v>801</v>
      </c>
      <c r="G192" s="3"/>
      <c r="H192" s="16" t="s">
        <v>723</v>
      </c>
    </row>
    <row r="193" spans="1:8" ht="60" x14ac:dyDescent="0.25">
      <c r="A193" s="3">
        <v>2019</v>
      </c>
      <c r="B193" s="7">
        <v>197</v>
      </c>
      <c r="C193" s="6" t="s">
        <v>10</v>
      </c>
      <c r="D193" s="8" t="s">
        <v>293</v>
      </c>
      <c r="E193" s="11" t="s">
        <v>502</v>
      </c>
      <c r="F193" s="10" t="s">
        <v>801</v>
      </c>
      <c r="G193" s="3"/>
      <c r="H193" s="16" t="s">
        <v>724</v>
      </c>
    </row>
    <row r="194" spans="1:8" ht="60" x14ac:dyDescent="0.25">
      <c r="A194" s="3">
        <v>2019</v>
      </c>
      <c r="B194" s="7">
        <v>198</v>
      </c>
      <c r="C194" s="6" t="s">
        <v>10</v>
      </c>
      <c r="D194" s="8" t="s">
        <v>294</v>
      </c>
      <c r="E194" s="11" t="s">
        <v>503</v>
      </c>
      <c r="F194" s="10" t="s">
        <v>801</v>
      </c>
      <c r="G194" s="3"/>
      <c r="H194" s="16" t="s">
        <v>725</v>
      </c>
    </row>
    <row r="195" spans="1:8" ht="45" x14ac:dyDescent="0.25">
      <c r="A195" s="3">
        <v>2019</v>
      </c>
      <c r="B195" s="7">
        <v>199</v>
      </c>
      <c r="C195" s="6" t="s">
        <v>10</v>
      </c>
      <c r="D195" s="8" t="s">
        <v>295</v>
      </c>
      <c r="E195" s="11" t="s">
        <v>504</v>
      </c>
      <c r="F195" s="10" t="s">
        <v>801</v>
      </c>
      <c r="G195" s="3"/>
      <c r="H195" s="16" t="s">
        <v>786</v>
      </c>
    </row>
    <row r="196" spans="1:8" ht="30" x14ac:dyDescent="0.25">
      <c r="A196" s="3">
        <v>2019</v>
      </c>
      <c r="B196" s="7">
        <v>200</v>
      </c>
      <c r="C196" s="6" t="s">
        <v>9</v>
      </c>
      <c r="D196" s="6" t="s">
        <v>296</v>
      </c>
      <c r="E196" s="10" t="s">
        <v>62</v>
      </c>
      <c r="F196" s="10" t="s">
        <v>946</v>
      </c>
      <c r="G196" s="3"/>
      <c r="H196" s="16" t="s">
        <v>726</v>
      </c>
    </row>
    <row r="197" spans="1:8" ht="60" x14ac:dyDescent="0.25">
      <c r="A197" s="3">
        <v>2019</v>
      </c>
      <c r="B197" s="7">
        <v>201</v>
      </c>
      <c r="C197" s="6" t="s">
        <v>10</v>
      </c>
      <c r="D197" s="6" t="s">
        <v>297</v>
      </c>
      <c r="E197" s="10" t="s">
        <v>81</v>
      </c>
      <c r="F197" s="3" t="s">
        <v>801</v>
      </c>
      <c r="G197" s="3"/>
      <c r="H197" s="16" t="s">
        <v>785</v>
      </c>
    </row>
    <row r="198" spans="1:8" ht="60" x14ac:dyDescent="0.25">
      <c r="A198" s="3">
        <v>2019</v>
      </c>
      <c r="B198" s="7">
        <v>202</v>
      </c>
      <c r="C198" s="6" t="s">
        <v>10</v>
      </c>
      <c r="D198" s="8" t="s">
        <v>298</v>
      </c>
      <c r="E198" s="11" t="s">
        <v>505</v>
      </c>
      <c r="F198" s="3" t="s">
        <v>801</v>
      </c>
      <c r="G198" s="3"/>
      <c r="H198" s="16" t="s">
        <v>727</v>
      </c>
    </row>
    <row r="199" spans="1:8" ht="45" x14ac:dyDescent="0.25">
      <c r="A199" s="3">
        <v>2019</v>
      </c>
      <c r="B199" s="7">
        <v>203</v>
      </c>
      <c r="C199" s="6" t="s">
        <v>9</v>
      </c>
      <c r="D199" s="6" t="s">
        <v>299</v>
      </c>
      <c r="E199" s="10" t="s">
        <v>506</v>
      </c>
      <c r="F199" s="3" t="s">
        <v>801</v>
      </c>
      <c r="G199" s="3"/>
      <c r="H199" s="16" t="s">
        <v>728</v>
      </c>
    </row>
    <row r="200" spans="1:8" ht="60" x14ac:dyDescent="0.25">
      <c r="A200" s="3">
        <v>2019</v>
      </c>
      <c r="B200" s="7">
        <v>204</v>
      </c>
      <c r="C200" s="6" t="s">
        <v>10</v>
      </c>
      <c r="D200" s="8" t="s">
        <v>300</v>
      </c>
      <c r="E200" s="11" t="s">
        <v>507</v>
      </c>
      <c r="F200" s="3" t="s">
        <v>801</v>
      </c>
      <c r="G200" s="3"/>
      <c r="H200" s="16" t="s">
        <v>765</v>
      </c>
    </row>
    <row r="201" spans="1:8" ht="60" x14ac:dyDescent="0.25">
      <c r="A201" s="3">
        <v>2019</v>
      </c>
      <c r="B201" s="7">
        <v>205</v>
      </c>
      <c r="C201" s="6" t="s">
        <v>9</v>
      </c>
      <c r="D201" s="8" t="s">
        <v>301</v>
      </c>
      <c r="E201" s="11" t="s">
        <v>508</v>
      </c>
      <c r="F201" s="3" t="s">
        <v>801</v>
      </c>
      <c r="G201" s="3"/>
      <c r="H201" s="16" t="s">
        <v>729</v>
      </c>
    </row>
    <row r="202" spans="1:8" ht="60" x14ac:dyDescent="0.25">
      <c r="A202" s="3">
        <v>2019</v>
      </c>
      <c r="B202" s="7">
        <v>206</v>
      </c>
      <c r="C202" s="6" t="s">
        <v>10</v>
      </c>
      <c r="D202" s="8" t="s">
        <v>302</v>
      </c>
      <c r="E202" s="11" t="s">
        <v>509</v>
      </c>
      <c r="F202" s="3" t="s">
        <v>801</v>
      </c>
      <c r="G202" s="3"/>
      <c r="H202" s="16" t="s">
        <v>766</v>
      </c>
    </row>
    <row r="203" spans="1:8" ht="60" x14ac:dyDescent="0.25">
      <c r="A203" s="3">
        <v>2019</v>
      </c>
      <c r="B203" s="7">
        <v>207</v>
      </c>
      <c r="C203" s="6" t="s">
        <v>10</v>
      </c>
      <c r="D203" s="8" t="s">
        <v>303</v>
      </c>
      <c r="E203" s="11" t="s">
        <v>510</v>
      </c>
      <c r="F203" s="3" t="s">
        <v>801</v>
      </c>
      <c r="G203" s="3"/>
      <c r="H203" s="16" t="s">
        <v>767</v>
      </c>
    </row>
    <row r="204" spans="1:8" ht="45" x14ac:dyDescent="0.25">
      <c r="A204" s="3">
        <v>2019</v>
      </c>
      <c r="B204" s="7">
        <v>208</v>
      </c>
      <c r="C204" s="6" t="s">
        <v>9</v>
      </c>
      <c r="D204" s="6" t="s">
        <v>304</v>
      </c>
      <c r="E204" s="10" t="s">
        <v>46</v>
      </c>
      <c r="F204" s="3" t="s">
        <v>801</v>
      </c>
      <c r="G204" s="3"/>
      <c r="H204" s="16" t="s">
        <v>730</v>
      </c>
    </row>
    <row r="205" spans="1:8" ht="45" x14ac:dyDescent="0.25">
      <c r="A205" s="3">
        <v>2019</v>
      </c>
      <c r="B205" s="7">
        <v>209</v>
      </c>
      <c r="C205" s="6" t="s">
        <v>9</v>
      </c>
      <c r="D205" s="8" t="s">
        <v>305</v>
      </c>
      <c r="E205" s="11" t="s">
        <v>17</v>
      </c>
      <c r="F205" s="3" t="s">
        <v>801</v>
      </c>
      <c r="G205" s="3"/>
      <c r="H205" s="16" t="s">
        <v>731</v>
      </c>
    </row>
    <row r="206" spans="1:8" ht="45" x14ac:dyDescent="0.25">
      <c r="A206" s="3">
        <v>2019</v>
      </c>
      <c r="B206" s="7">
        <v>210</v>
      </c>
      <c r="C206" s="6" t="s">
        <v>9</v>
      </c>
      <c r="D206" s="6" t="s">
        <v>306</v>
      </c>
      <c r="E206" s="10" t="s">
        <v>511</v>
      </c>
      <c r="F206" s="3" t="s">
        <v>801</v>
      </c>
      <c r="G206" s="3"/>
      <c r="H206" s="16" t="s">
        <v>732</v>
      </c>
    </row>
    <row r="207" spans="1:8" ht="45" x14ac:dyDescent="0.25">
      <c r="A207" s="3">
        <v>2019</v>
      </c>
      <c r="B207" s="7">
        <v>211</v>
      </c>
      <c r="C207" s="6" t="s">
        <v>10</v>
      </c>
      <c r="D207" s="6" t="s">
        <v>307</v>
      </c>
      <c r="E207" s="13" t="s">
        <v>512</v>
      </c>
      <c r="F207" s="3" t="s">
        <v>801</v>
      </c>
      <c r="G207" s="3"/>
      <c r="H207" s="16" t="s">
        <v>799</v>
      </c>
    </row>
    <row r="208" spans="1:8" ht="60" x14ac:dyDescent="0.25">
      <c r="A208" s="3">
        <v>2019</v>
      </c>
      <c r="B208" s="7">
        <v>212</v>
      </c>
      <c r="C208" s="6" t="s">
        <v>9</v>
      </c>
      <c r="D208" s="6" t="s">
        <v>308</v>
      </c>
      <c r="E208" s="13" t="s">
        <v>513</v>
      </c>
      <c r="F208" s="3" t="s">
        <v>801</v>
      </c>
      <c r="G208" s="3"/>
      <c r="H208" s="16" t="s">
        <v>733</v>
      </c>
    </row>
    <row r="209" spans="1:8" ht="45" x14ac:dyDescent="0.25">
      <c r="A209" s="3">
        <v>2019</v>
      </c>
      <c r="B209" s="7">
        <v>213</v>
      </c>
      <c r="C209" s="6" t="s">
        <v>9</v>
      </c>
      <c r="D209" s="6" t="s">
        <v>309</v>
      </c>
      <c r="E209" s="13" t="s">
        <v>514</v>
      </c>
      <c r="F209" s="3" t="s">
        <v>801</v>
      </c>
      <c r="G209" s="3"/>
      <c r="H209" s="16" t="s">
        <v>734</v>
      </c>
    </row>
    <row r="210" spans="1:8" ht="45" x14ac:dyDescent="0.25">
      <c r="A210" s="3">
        <v>2019</v>
      </c>
      <c r="B210" s="7">
        <v>214</v>
      </c>
      <c r="C210" s="6" t="s">
        <v>9</v>
      </c>
      <c r="D210" s="6" t="s">
        <v>310</v>
      </c>
      <c r="E210" s="13" t="s">
        <v>39</v>
      </c>
      <c r="F210" s="3" t="s">
        <v>801</v>
      </c>
      <c r="G210" s="3"/>
      <c r="H210" s="16" t="s">
        <v>768</v>
      </c>
    </row>
    <row r="211" spans="1:8" ht="45" x14ac:dyDescent="0.25">
      <c r="A211" s="3">
        <v>2019</v>
      </c>
      <c r="B211" s="7">
        <v>215</v>
      </c>
      <c r="C211" s="6" t="s">
        <v>9</v>
      </c>
      <c r="D211" s="6" t="s">
        <v>311</v>
      </c>
      <c r="E211" s="13" t="s">
        <v>515</v>
      </c>
      <c r="F211" s="3" t="s">
        <v>801</v>
      </c>
      <c r="G211" s="3"/>
      <c r="H211" s="16" t="s">
        <v>735</v>
      </c>
    </row>
    <row r="212" spans="1:8" ht="60" x14ac:dyDescent="0.25">
      <c r="A212" s="3">
        <v>2019</v>
      </c>
      <c r="B212" s="7">
        <v>216</v>
      </c>
      <c r="C212" s="6" t="s">
        <v>9</v>
      </c>
      <c r="D212" s="6" t="s">
        <v>312</v>
      </c>
      <c r="E212" s="13" t="s">
        <v>35</v>
      </c>
      <c r="F212" s="3" t="s">
        <v>801</v>
      </c>
      <c r="G212" s="3"/>
      <c r="H212" s="16" t="s">
        <v>769</v>
      </c>
    </row>
    <row r="213" spans="1:8" ht="45" x14ac:dyDescent="0.25">
      <c r="A213" s="3">
        <v>2019</v>
      </c>
      <c r="B213" s="7">
        <v>217</v>
      </c>
      <c r="C213" s="6" t="s">
        <v>9</v>
      </c>
      <c r="D213" s="6" t="s">
        <v>313</v>
      </c>
      <c r="E213" s="13" t="s">
        <v>516</v>
      </c>
      <c r="F213" s="3" t="s">
        <v>801</v>
      </c>
      <c r="G213" s="3"/>
      <c r="H213" s="16" t="s">
        <v>736</v>
      </c>
    </row>
    <row r="214" spans="1:8" ht="45" x14ac:dyDescent="0.25">
      <c r="A214" s="3">
        <v>2019</v>
      </c>
      <c r="B214" s="7">
        <v>218</v>
      </c>
      <c r="C214" s="6" t="s">
        <v>9</v>
      </c>
      <c r="D214" s="6" t="s">
        <v>314</v>
      </c>
      <c r="E214" s="13" t="s">
        <v>48</v>
      </c>
      <c r="F214" s="3" t="s">
        <v>801</v>
      </c>
      <c r="G214" s="3"/>
      <c r="H214" s="16" t="s">
        <v>737</v>
      </c>
    </row>
    <row r="215" spans="1:8" ht="45" x14ac:dyDescent="0.25">
      <c r="A215" s="3">
        <v>2019</v>
      </c>
      <c r="B215" s="7">
        <v>219</v>
      </c>
      <c r="C215" s="6" t="s">
        <v>9</v>
      </c>
      <c r="D215" s="6" t="s">
        <v>315</v>
      </c>
      <c r="E215" s="13" t="s">
        <v>517</v>
      </c>
      <c r="F215" s="3" t="s">
        <v>801</v>
      </c>
      <c r="G215" s="3"/>
      <c r="H215" s="16" t="s">
        <v>738</v>
      </c>
    </row>
    <row r="216" spans="1:8" ht="60" x14ac:dyDescent="0.25">
      <c r="A216" s="3">
        <v>2019</v>
      </c>
      <c r="B216" s="7">
        <v>220</v>
      </c>
      <c r="C216" s="6" t="s">
        <v>9</v>
      </c>
      <c r="D216" s="8" t="s">
        <v>316</v>
      </c>
      <c r="E216" s="14" t="s">
        <v>518</v>
      </c>
      <c r="F216" s="33" t="s">
        <v>83</v>
      </c>
      <c r="G216" s="3"/>
      <c r="H216" s="16" t="s">
        <v>98</v>
      </c>
    </row>
    <row r="217" spans="1:8" ht="45" x14ac:dyDescent="0.25">
      <c r="A217" s="3">
        <v>2019</v>
      </c>
      <c r="B217" s="7">
        <v>221</v>
      </c>
      <c r="C217" s="6" t="s">
        <v>10</v>
      </c>
      <c r="D217" s="6" t="s">
        <v>317</v>
      </c>
      <c r="E217" s="13" t="s">
        <v>79</v>
      </c>
      <c r="F217" s="3" t="s">
        <v>801</v>
      </c>
      <c r="G217" s="3"/>
      <c r="H217" s="16" t="s">
        <v>770</v>
      </c>
    </row>
    <row r="218" spans="1:8" ht="60" x14ac:dyDescent="0.25">
      <c r="A218" s="3">
        <v>2019</v>
      </c>
      <c r="B218" s="7">
        <v>222</v>
      </c>
      <c r="C218" s="6" t="s">
        <v>9</v>
      </c>
      <c r="D218" s="6" t="s">
        <v>318</v>
      </c>
      <c r="E218" s="13" t="s">
        <v>82</v>
      </c>
      <c r="F218" s="3" t="s">
        <v>801</v>
      </c>
      <c r="G218" s="3"/>
      <c r="H218" s="16" t="s">
        <v>739</v>
      </c>
    </row>
    <row r="219" spans="1:8" ht="45" x14ac:dyDescent="0.25">
      <c r="A219" s="3">
        <v>2019</v>
      </c>
      <c r="B219" s="7">
        <v>223</v>
      </c>
      <c r="C219" s="6" t="s">
        <v>9</v>
      </c>
      <c r="D219" s="8" t="s">
        <v>319</v>
      </c>
      <c r="E219" s="14" t="s">
        <v>519</v>
      </c>
      <c r="F219" s="3" t="s">
        <v>801</v>
      </c>
      <c r="G219" s="3"/>
      <c r="H219" s="16" t="s">
        <v>740</v>
      </c>
    </row>
    <row r="220" spans="1:8" ht="60" x14ac:dyDescent="0.25">
      <c r="A220" s="3">
        <v>2019</v>
      </c>
      <c r="B220" s="7">
        <v>224</v>
      </c>
      <c r="C220" s="6" t="s">
        <v>9</v>
      </c>
      <c r="D220" s="6" t="s">
        <v>320</v>
      </c>
      <c r="E220" s="13" t="s">
        <v>69</v>
      </c>
      <c r="F220" s="3" t="s">
        <v>801</v>
      </c>
      <c r="G220" s="3"/>
      <c r="H220" s="16" t="s">
        <v>100</v>
      </c>
    </row>
    <row r="221" spans="1:8" ht="45" x14ac:dyDescent="0.25">
      <c r="A221" s="3">
        <v>2019</v>
      </c>
      <c r="B221" s="7">
        <v>225</v>
      </c>
      <c r="C221" s="6" t="s">
        <v>9</v>
      </c>
      <c r="D221" s="8" t="s">
        <v>321</v>
      </c>
      <c r="E221" s="13" t="s">
        <v>520</v>
      </c>
      <c r="F221" s="3" t="s">
        <v>801</v>
      </c>
      <c r="G221" s="3"/>
      <c r="H221" s="16" t="s">
        <v>741</v>
      </c>
    </row>
    <row r="222" spans="1:8" ht="45" x14ac:dyDescent="0.25">
      <c r="A222" s="3">
        <v>2019</v>
      </c>
      <c r="B222" s="7">
        <v>226</v>
      </c>
      <c r="C222" s="6" t="s">
        <v>9</v>
      </c>
      <c r="D222" s="8" t="s">
        <v>322</v>
      </c>
      <c r="E222" s="14" t="s">
        <v>521</v>
      </c>
      <c r="F222" s="3" t="s">
        <v>801</v>
      </c>
      <c r="G222" s="3"/>
      <c r="H222" s="16" t="s">
        <v>742</v>
      </c>
    </row>
    <row r="223" spans="1:8" ht="45" x14ac:dyDescent="0.25">
      <c r="A223" s="3">
        <v>2019</v>
      </c>
      <c r="B223" s="7">
        <v>227</v>
      </c>
      <c r="C223" s="6" t="s">
        <v>9</v>
      </c>
      <c r="D223" s="8" t="s">
        <v>323</v>
      </c>
      <c r="E223" s="14" t="s">
        <v>522</v>
      </c>
      <c r="F223" s="3" t="s">
        <v>801</v>
      </c>
      <c r="G223" s="3"/>
      <c r="H223" s="16" t="s">
        <v>743</v>
      </c>
    </row>
    <row r="224" spans="1:8" ht="30" x14ac:dyDescent="0.25">
      <c r="A224" s="3">
        <v>2019</v>
      </c>
      <c r="B224" s="7">
        <v>228</v>
      </c>
      <c r="C224" s="6" t="s">
        <v>9</v>
      </c>
      <c r="D224" s="8" t="s">
        <v>324</v>
      </c>
      <c r="E224" s="14" t="s">
        <v>40</v>
      </c>
      <c r="F224" s="3" t="s">
        <v>801</v>
      </c>
      <c r="G224" s="3"/>
      <c r="H224" s="16" t="s">
        <v>616</v>
      </c>
    </row>
    <row r="225" spans="1:8" ht="45" x14ac:dyDescent="0.25">
      <c r="A225" s="3">
        <v>2019</v>
      </c>
      <c r="B225" s="7">
        <v>229</v>
      </c>
      <c r="C225" s="6" t="s">
        <v>9</v>
      </c>
      <c r="D225" s="8" t="s">
        <v>325</v>
      </c>
      <c r="E225" s="13" t="s">
        <v>523</v>
      </c>
      <c r="F225" s="3" t="s">
        <v>801</v>
      </c>
      <c r="G225" s="3"/>
      <c r="H225" s="16" t="s">
        <v>772</v>
      </c>
    </row>
    <row r="226" spans="1:8" ht="45" x14ac:dyDescent="0.25">
      <c r="A226" s="3">
        <v>2019</v>
      </c>
      <c r="B226" s="7">
        <v>230</v>
      </c>
      <c r="C226" s="6" t="s">
        <v>9</v>
      </c>
      <c r="D226" s="6" t="s">
        <v>326</v>
      </c>
      <c r="E226" s="13" t="s">
        <v>524</v>
      </c>
      <c r="F226" s="3" t="s">
        <v>801</v>
      </c>
      <c r="G226" s="3"/>
      <c r="H226" s="16" t="s">
        <v>617</v>
      </c>
    </row>
    <row r="227" spans="1:8" ht="45" x14ac:dyDescent="0.25">
      <c r="A227" s="3">
        <v>2019</v>
      </c>
      <c r="B227" s="7">
        <v>231</v>
      </c>
      <c r="C227" s="6" t="s">
        <v>9</v>
      </c>
      <c r="D227" s="6" t="s">
        <v>327</v>
      </c>
      <c r="E227" s="13" t="s">
        <v>47</v>
      </c>
      <c r="F227" s="3" t="s">
        <v>801</v>
      </c>
      <c r="G227" s="3"/>
      <c r="H227" s="16" t="s">
        <v>771</v>
      </c>
    </row>
    <row r="228" spans="1:8" ht="45" x14ac:dyDescent="0.25">
      <c r="A228" s="3">
        <v>2019</v>
      </c>
      <c r="B228" s="7">
        <v>232</v>
      </c>
      <c r="C228" s="6" t="s">
        <v>9</v>
      </c>
      <c r="D228" s="6" t="s">
        <v>328</v>
      </c>
      <c r="E228" s="13" t="s">
        <v>31</v>
      </c>
      <c r="F228" s="3" t="s">
        <v>801</v>
      </c>
      <c r="G228" s="3"/>
      <c r="H228" s="16" t="s">
        <v>744</v>
      </c>
    </row>
    <row r="229" spans="1:8" s="19" customFormat="1" ht="30" x14ac:dyDescent="0.25">
      <c r="A229" s="17">
        <v>2019</v>
      </c>
      <c r="B229" s="7">
        <v>233</v>
      </c>
      <c r="C229" s="6" t="s">
        <v>11</v>
      </c>
      <c r="D229" s="8" t="s">
        <v>329</v>
      </c>
      <c r="E229" s="14" t="s">
        <v>525</v>
      </c>
      <c r="F229" s="3" t="s">
        <v>801</v>
      </c>
      <c r="G229" s="17"/>
      <c r="H229" s="18" t="s">
        <v>773</v>
      </c>
    </row>
    <row r="230" spans="1:8" ht="45" x14ac:dyDescent="0.25">
      <c r="A230" s="3">
        <v>2019</v>
      </c>
      <c r="B230" s="7">
        <v>234</v>
      </c>
      <c r="C230" s="6" t="s">
        <v>9</v>
      </c>
      <c r="D230" s="8" t="s">
        <v>330</v>
      </c>
      <c r="E230" s="13" t="s">
        <v>526</v>
      </c>
      <c r="F230" s="3" t="s">
        <v>801</v>
      </c>
      <c r="G230" s="3"/>
      <c r="H230" s="16" t="s">
        <v>745</v>
      </c>
    </row>
    <row r="231" spans="1:8" ht="45" x14ac:dyDescent="0.25">
      <c r="A231" s="3">
        <v>2019</v>
      </c>
      <c r="B231" s="7">
        <v>235</v>
      </c>
      <c r="C231" s="6" t="s">
        <v>9</v>
      </c>
      <c r="D231" s="8" t="s">
        <v>331</v>
      </c>
      <c r="E231" s="13" t="s">
        <v>527</v>
      </c>
      <c r="F231" s="3" t="s">
        <v>801</v>
      </c>
      <c r="G231" s="3"/>
      <c r="H231" s="16" t="s">
        <v>746</v>
      </c>
    </row>
    <row r="232" spans="1:8" ht="30" x14ac:dyDescent="0.25">
      <c r="A232" s="3">
        <v>2019</v>
      </c>
      <c r="B232" s="7">
        <v>236</v>
      </c>
      <c r="C232" s="6" t="s">
        <v>9</v>
      </c>
      <c r="D232" s="6" t="s">
        <v>332</v>
      </c>
      <c r="E232" s="13" t="s">
        <v>528</v>
      </c>
      <c r="F232" s="3" t="s">
        <v>801</v>
      </c>
      <c r="G232" s="3"/>
      <c r="H232" s="16" t="s">
        <v>774</v>
      </c>
    </row>
    <row r="233" spans="1:8" ht="45" x14ac:dyDescent="0.25">
      <c r="A233" s="3">
        <v>2019</v>
      </c>
      <c r="B233" s="7">
        <v>237</v>
      </c>
      <c r="C233" s="6" t="s">
        <v>9</v>
      </c>
      <c r="D233" s="6" t="s">
        <v>333</v>
      </c>
      <c r="E233" s="13" t="s">
        <v>529</v>
      </c>
      <c r="F233" s="3" t="s">
        <v>801</v>
      </c>
      <c r="G233" s="3"/>
      <c r="H233" s="16" t="s">
        <v>747</v>
      </c>
    </row>
    <row r="234" spans="1:8" ht="60" x14ac:dyDescent="0.25">
      <c r="A234" s="3">
        <v>2019</v>
      </c>
      <c r="B234" s="7">
        <v>238</v>
      </c>
      <c r="C234" s="6" t="s">
        <v>9</v>
      </c>
      <c r="D234" s="6" t="s">
        <v>334</v>
      </c>
      <c r="E234" s="13" t="s">
        <v>13</v>
      </c>
      <c r="F234" s="3" t="s">
        <v>801</v>
      </c>
      <c r="G234" s="3"/>
      <c r="H234" s="16" t="s">
        <v>781</v>
      </c>
    </row>
    <row r="235" spans="1:8" ht="60" x14ac:dyDescent="0.25">
      <c r="A235" s="3">
        <v>2019</v>
      </c>
      <c r="B235" s="7">
        <v>239</v>
      </c>
      <c r="C235" s="6" t="s">
        <v>9</v>
      </c>
      <c r="D235" s="8" t="s">
        <v>335</v>
      </c>
      <c r="E235" s="13" t="s">
        <v>73</v>
      </c>
      <c r="F235" s="3" t="s">
        <v>801</v>
      </c>
      <c r="G235" s="3"/>
      <c r="H235" s="16" t="s">
        <v>782</v>
      </c>
    </row>
    <row r="236" spans="1:8" ht="60" x14ac:dyDescent="0.25">
      <c r="A236" s="3">
        <v>2019</v>
      </c>
      <c r="B236" s="7">
        <v>240</v>
      </c>
      <c r="C236" s="6" t="s">
        <v>9</v>
      </c>
      <c r="D236" s="6" t="s">
        <v>336</v>
      </c>
      <c r="E236" s="13" t="s">
        <v>530</v>
      </c>
      <c r="F236" s="3" t="s">
        <v>801</v>
      </c>
      <c r="G236" s="3"/>
      <c r="H236" s="16" t="s">
        <v>748</v>
      </c>
    </row>
    <row r="237" spans="1:8" ht="45" x14ac:dyDescent="0.25">
      <c r="A237" s="3">
        <v>2019</v>
      </c>
      <c r="B237" s="7">
        <v>241</v>
      </c>
      <c r="C237" s="6" t="s">
        <v>9</v>
      </c>
      <c r="D237" s="8" t="s">
        <v>337</v>
      </c>
      <c r="E237" s="13" t="s">
        <v>531</v>
      </c>
      <c r="F237" s="3" t="s">
        <v>801</v>
      </c>
      <c r="G237" s="3"/>
      <c r="H237" s="16" t="s">
        <v>749</v>
      </c>
    </row>
    <row r="238" spans="1:8" ht="45" x14ac:dyDescent="0.25">
      <c r="A238" s="3">
        <v>2019</v>
      </c>
      <c r="B238" s="7">
        <v>242</v>
      </c>
      <c r="C238" s="6" t="s">
        <v>9</v>
      </c>
      <c r="D238" s="6" t="s">
        <v>338</v>
      </c>
      <c r="E238" s="13" t="s">
        <v>532</v>
      </c>
      <c r="F238" s="3" t="s">
        <v>801</v>
      </c>
      <c r="G238" s="3"/>
      <c r="H238" s="16" t="s">
        <v>750</v>
      </c>
    </row>
    <row r="239" spans="1:8" ht="45" x14ac:dyDescent="0.25">
      <c r="A239" s="3">
        <v>2019</v>
      </c>
      <c r="B239" s="7">
        <v>243</v>
      </c>
      <c r="C239" s="6" t="s">
        <v>9</v>
      </c>
      <c r="D239" s="6" t="s">
        <v>339</v>
      </c>
      <c r="E239" s="13" t="s">
        <v>533</v>
      </c>
      <c r="F239" s="3" t="s">
        <v>801</v>
      </c>
      <c r="G239" s="3"/>
      <c r="H239" s="16" t="s">
        <v>783</v>
      </c>
    </row>
    <row r="240" spans="1:8" ht="30" x14ac:dyDescent="0.25">
      <c r="A240" s="3">
        <v>2019</v>
      </c>
      <c r="B240" s="7">
        <v>244</v>
      </c>
      <c r="C240" s="6" t="s">
        <v>9</v>
      </c>
      <c r="D240" s="6" t="s">
        <v>340</v>
      </c>
      <c r="E240" s="13" t="s">
        <v>534</v>
      </c>
      <c r="F240" s="3" t="s">
        <v>801</v>
      </c>
      <c r="G240" s="3"/>
      <c r="H240" s="16" t="s">
        <v>618</v>
      </c>
    </row>
    <row r="241" spans="1:8" s="19" customFormat="1" ht="60" x14ac:dyDescent="0.25">
      <c r="A241" s="17">
        <v>2019</v>
      </c>
      <c r="B241" s="7">
        <v>245</v>
      </c>
      <c r="C241" s="6" t="s">
        <v>9</v>
      </c>
      <c r="D241" s="6" t="s">
        <v>341</v>
      </c>
      <c r="E241" s="13" t="s">
        <v>58</v>
      </c>
      <c r="F241" s="3" t="s">
        <v>801</v>
      </c>
      <c r="G241" s="17"/>
      <c r="H241" s="18" t="s">
        <v>784</v>
      </c>
    </row>
    <row r="242" spans="1:8" ht="45" x14ac:dyDescent="0.25">
      <c r="A242" s="3">
        <v>2019</v>
      </c>
      <c r="B242" s="7">
        <v>246</v>
      </c>
      <c r="C242" s="6" t="s">
        <v>9</v>
      </c>
      <c r="D242" s="6" t="s">
        <v>342</v>
      </c>
      <c r="E242" s="13" t="s">
        <v>535</v>
      </c>
      <c r="F242" s="3" t="s">
        <v>801</v>
      </c>
      <c r="G242" s="3"/>
      <c r="H242" s="16" t="s">
        <v>619</v>
      </c>
    </row>
    <row r="243" spans="1:8" ht="45" x14ac:dyDescent="0.25">
      <c r="A243" s="3">
        <v>2019</v>
      </c>
      <c r="B243" s="7">
        <v>247</v>
      </c>
      <c r="C243" s="6" t="s">
        <v>9</v>
      </c>
      <c r="D243" s="6" t="s">
        <v>343</v>
      </c>
      <c r="E243" s="10" t="s">
        <v>536</v>
      </c>
      <c r="F243" s="3" t="s">
        <v>801</v>
      </c>
      <c r="G243" s="3"/>
      <c r="H243" s="16" t="s">
        <v>751</v>
      </c>
    </row>
    <row r="244" spans="1:8" ht="45" x14ac:dyDescent="0.25">
      <c r="A244" s="3">
        <v>2019</v>
      </c>
      <c r="B244" s="7">
        <v>248</v>
      </c>
      <c r="C244" s="6" t="s">
        <v>9</v>
      </c>
      <c r="D244" s="6" t="s">
        <v>344</v>
      </c>
      <c r="E244" s="10" t="s">
        <v>65</v>
      </c>
      <c r="F244" s="3" t="s">
        <v>801</v>
      </c>
      <c r="G244" s="3"/>
      <c r="H244" s="16" t="s">
        <v>752</v>
      </c>
    </row>
    <row r="245" spans="1:8" ht="45" x14ac:dyDescent="0.25">
      <c r="A245" s="3">
        <v>2019</v>
      </c>
      <c r="B245" s="7">
        <v>249</v>
      </c>
      <c r="C245" s="6" t="s">
        <v>9</v>
      </c>
      <c r="D245" s="6" t="s">
        <v>345</v>
      </c>
      <c r="E245" s="10" t="s">
        <v>76</v>
      </c>
      <c r="F245" s="3" t="s">
        <v>801</v>
      </c>
      <c r="G245" s="3"/>
      <c r="H245" s="16" t="s">
        <v>780</v>
      </c>
    </row>
    <row r="246" spans="1:8" ht="30" x14ac:dyDescent="0.25">
      <c r="A246" s="3">
        <v>2019</v>
      </c>
      <c r="B246" s="7">
        <v>250</v>
      </c>
      <c r="C246" s="6" t="s">
        <v>9</v>
      </c>
      <c r="D246" s="6" t="s">
        <v>346</v>
      </c>
      <c r="E246" s="10" t="s">
        <v>537</v>
      </c>
      <c r="F246" s="3" t="s">
        <v>801</v>
      </c>
      <c r="G246" s="3"/>
      <c r="H246" s="16" t="s">
        <v>753</v>
      </c>
    </row>
    <row r="247" spans="1:8" ht="45" x14ac:dyDescent="0.25">
      <c r="A247" s="3">
        <v>2019</v>
      </c>
      <c r="B247" s="7">
        <v>252</v>
      </c>
      <c r="C247" s="6" t="s">
        <v>9</v>
      </c>
      <c r="D247" s="6" t="s">
        <v>347</v>
      </c>
      <c r="E247" s="13" t="s">
        <v>538</v>
      </c>
      <c r="F247" s="3" t="s">
        <v>801</v>
      </c>
      <c r="G247" s="3"/>
      <c r="H247" s="16" t="s">
        <v>754</v>
      </c>
    </row>
    <row r="248" spans="1:8" ht="45" x14ac:dyDescent="0.25">
      <c r="A248" s="3">
        <v>2019</v>
      </c>
      <c r="B248" s="7">
        <v>253</v>
      </c>
      <c r="C248" s="6" t="s">
        <v>10</v>
      </c>
      <c r="D248" s="6" t="s">
        <v>348</v>
      </c>
      <c r="E248" s="13" t="s">
        <v>539</v>
      </c>
      <c r="F248" s="3" t="s">
        <v>801</v>
      </c>
      <c r="G248" s="3"/>
      <c r="H248" s="16" t="s">
        <v>779</v>
      </c>
    </row>
    <row r="249" spans="1:8" ht="60" x14ac:dyDescent="0.25">
      <c r="A249" s="3">
        <v>2019</v>
      </c>
      <c r="B249" s="7">
        <v>254</v>
      </c>
      <c r="C249" s="6" t="s">
        <v>9</v>
      </c>
      <c r="D249" s="6" t="s">
        <v>349</v>
      </c>
      <c r="E249" s="13" t="s">
        <v>28</v>
      </c>
      <c r="F249" s="3" t="s">
        <v>801</v>
      </c>
      <c r="G249" s="3"/>
      <c r="H249" s="16" t="s">
        <v>755</v>
      </c>
    </row>
    <row r="250" spans="1:8" ht="45" x14ac:dyDescent="0.25">
      <c r="A250" s="3">
        <v>2019</v>
      </c>
      <c r="B250" s="7">
        <v>255</v>
      </c>
      <c r="C250" s="6" t="s">
        <v>9</v>
      </c>
      <c r="D250" s="8" t="s">
        <v>350</v>
      </c>
      <c r="E250" s="13" t="s">
        <v>540</v>
      </c>
      <c r="F250" s="3" t="s">
        <v>801</v>
      </c>
      <c r="G250" s="3"/>
      <c r="H250" s="16" t="s">
        <v>756</v>
      </c>
    </row>
    <row r="251" spans="1:8" ht="60" x14ac:dyDescent="0.25">
      <c r="A251" s="3">
        <v>2019</v>
      </c>
      <c r="B251" s="7">
        <v>256</v>
      </c>
      <c r="C251" s="6" t="s">
        <v>9</v>
      </c>
      <c r="D251" s="6" t="s">
        <v>351</v>
      </c>
      <c r="E251" s="13" t="s">
        <v>541</v>
      </c>
      <c r="F251" s="3" t="s">
        <v>801</v>
      </c>
      <c r="G251" s="3"/>
      <c r="H251" s="16" t="s">
        <v>757</v>
      </c>
    </row>
    <row r="252" spans="1:8" ht="30" x14ac:dyDescent="0.25">
      <c r="A252" s="3">
        <v>2019</v>
      </c>
      <c r="B252" s="7">
        <v>257</v>
      </c>
      <c r="C252" s="6" t="s">
        <v>9</v>
      </c>
      <c r="D252" s="6" t="s">
        <v>352</v>
      </c>
      <c r="E252" s="13" t="s">
        <v>542</v>
      </c>
      <c r="F252" s="3" t="s">
        <v>801</v>
      </c>
      <c r="G252" s="3"/>
      <c r="H252" s="16" t="s">
        <v>95</v>
      </c>
    </row>
    <row r="253" spans="1:8" ht="30" x14ac:dyDescent="0.25">
      <c r="A253" s="3">
        <v>2019</v>
      </c>
      <c r="B253" s="7">
        <v>258</v>
      </c>
      <c r="C253" s="6" t="s">
        <v>10</v>
      </c>
      <c r="D253" s="6" t="s">
        <v>353</v>
      </c>
      <c r="E253" s="13" t="s">
        <v>543</v>
      </c>
      <c r="F253" s="3" t="s">
        <v>801</v>
      </c>
      <c r="G253" s="3"/>
      <c r="H253" s="16" t="s">
        <v>758</v>
      </c>
    </row>
    <row r="254" spans="1:8" ht="60" x14ac:dyDescent="0.25">
      <c r="A254" s="3">
        <v>2019</v>
      </c>
      <c r="B254" s="7">
        <v>259</v>
      </c>
      <c r="C254" s="6" t="s">
        <v>9</v>
      </c>
      <c r="D254" s="6" t="s">
        <v>354</v>
      </c>
      <c r="E254" s="13" t="s">
        <v>544</v>
      </c>
      <c r="F254" s="3" t="s">
        <v>801</v>
      </c>
      <c r="G254" s="3"/>
      <c r="H254" s="16" t="s">
        <v>778</v>
      </c>
    </row>
    <row r="255" spans="1:8" ht="60" x14ac:dyDescent="0.25">
      <c r="A255" s="3">
        <v>2019</v>
      </c>
      <c r="B255" s="7">
        <v>260</v>
      </c>
      <c r="C255" s="6" t="s">
        <v>10</v>
      </c>
      <c r="D255" s="6" t="s">
        <v>355</v>
      </c>
      <c r="E255" s="13" t="s">
        <v>545</v>
      </c>
      <c r="F255" s="3" t="s">
        <v>801</v>
      </c>
      <c r="G255" s="3"/>
      <c r="H255" s="16" t="s">
        <v>777</v>
      </c>
    </row>
    <row r="256" spans="1:8" ht="45" x14ac:dyDescent="0.25">
      <c r="A256" s="3">
        <v>2019</v>
      </c>
      <c r="B256" s="7">
        <v>261</v>
      </c>
      <c r="C256" s="6" t="s">
        <v>9</v>
      </c>
      <c r="D256" s="6" t="s">
        <v>356</v>
      </c>
      <c r="E256" s="13" t="s">
        <v>546</v>
      </c>
      <c r="F256" s="3" t="s">
        <v>801</v>
      </c>
      <c r="G256" s="3"/>
      <c r="H256" s="16" t="s">
        <v>759</v>
      </c>
    </row>
    <row r="257" spans="1:8" ht="60" x14ac:dyDescent="0.25">
      <c r="A257" s="3">
        <v>2019</v>
      </c>
      <c r="B257" s="7">
        <v>265</v>
      </c>
      <c r="C257" s="6" t="s">
        <v>9</v>
      </c>
      <c r="D257" s="6" t="s">
        <v>357</v>
      </c>
      <c r="E257" s="13" t="s">
        <v>547</v>
      </c>
      <c r="F257" s="3" t="s">
        <v>801</v>
      </c>
      <c r="G257" s="3"/>
      <c r="H257" s="16" t="s">
        <v>760</v>
      </c>
    </row>
    <row r="258" spans="1:8" ht="60" x14ac:dyDescent="0.25">
      <c r="A258" s="3">
        <v>2019</v>
      </c>
      <c r="B258" s="7">
        <v>266</v>
      </c>
      <c r="C258" s="6" t="s">
        <v>9</v>
      </c>
      <c r="D258" s="6" t="s">
        <v>358</v>
      </c>
      <c r="E258" s="13" t="s">
        <v>548</v>
      </c>
      <c r="F258" s="3" t="s">
        <v>801</v>
      </c>
      <c r="G258" s="3"/>
      <c r="H258" s="16" t="s">
        <v>761</v>
      </c>
    </row>
    <row r="259" spans="1:8" ht="45" x14ac:dyDescent="0.25">
      <c r="A259" s="3">
        <v>2019</v>
      </c>
      <c r="B259" s="7">
        <v>267</v>
      </c>
      <c r="C259" s="6" t="s">
        <v>9</v>
      </c>
      <c r="D259" s="6" t="s">
        <v>359</v>
      </c>
      <c r="E259" s="13" t="s">
        <v>549</v>
      </c>
      <c r="F259" s="3" t="s">
        <v>801</v>
      </c>
      <c r="G259" s="3"/>
      <c r="H259" s="16" t="s">
        <v>762</v>
      </c>
    </row>
    <row r="260" spans="1:8" ht="45" x14ac:dyDescent="0.25">
      <c r="A260" s="3">
        <v>2019</v>
      </c>
      <c r="B260" s="7">
        <v>268</v>
      </c>
      <c r="C260" s="6" t="s">
        <v>9</v>
      </c>
      <c r="D260" s="6" t="s">
        <v>360</v>
      </c>
      <c r="E260" s="13" t="s">
        <v>550</v>
      </c>
      <c r="F260" s="3" t="s">
        <v>801</v>
      </c>
      <c r="G260" s="3"/>
      <c r="H260" s="16" t="s">
        <v>776</v>
      </c>
    </row>
    <row r="261" spans="1:8" ht="60" x14ac:dyDescent="0.25">
      <c r="A261" s="3">
        <v>2019</v>
      </c>
      <c r="B261" s="7">
        <v>269</v>
      </c>
      <c r="C261" s="6" t="s">
        <v>9</v>
      </c>
      <c r="D261" s="8" t="s">
        <v>361</v>
      </c>
      <c r="E261" s="13" t="s">
        <v>551</v>
      </c>
      <c r="F261" s="33" t="s">
        <v>1090</v>
      </c>
      <c r="G261" s="3"/>
      <c r="H261" s="16" t="s">
        <v>763</v>
      </c>
    </row>
    <row r="262" spans="1:8" ht="45" x14ac:dyDescent="0.25">
      <c r="A262" s="3">
        <v>2019</v>
      </c>
      <c r="B262" s="7">
        <v>270</v>
      </c>
      <c r="C262" s="6" t="s">
        <v>9</v>
      </c>
      <c r="D262" s="6" t="s">
        <v>362</v>
      </c>
      <c r="E262" s="10" t="s">
        <v>552</v>
      </c>
      <c r="F262" s="3" t="s">
        <v>801</v>
      </c>
      <c r="G262" s="3"/>
      <c r="H262" s="16" t="s">
        <v>775</v>
      </c>
    </row>
    <row r="263" spans="1:8" ht="45" x14ac:dyDescent="0.25">
      <c r="A263" s="3">
        <v>2019</v>
      </c>
      <c r="B263" s="7">
        <v>271</v>
      </c>
      <c r="C263" s="6" t="s">
        <v>9</v>
      </c>
      <c r="D263" s="8" t="s">
        <v>363</v>
      </c>
      <c r="E263" s="10" t="s">
        <v>553</v>
      </c>
      <c r="F263" s="3" t="s">
        <v>801</v>
      </c>
      <c r="G263" s="3"/>
      <c r="H263" s="16" t="s">
        <v>764</v>
      </c>
    </row>
    <row r="264" spans="1:8" ht="45" x14ac:dyDescent="0.25">
      <c r="A264" s="3">
        <v>2019</v>
      </c>
      <c r="B264" s="7">
        <v>274</v>
      </c>
      <c r="C264" s="6" t="s">
        <v>9</v>
      </c>
      <c r="D264" s="6" t="s">
        <v>364</v>
      </c>
      <c r="E264" s="10" t="s">
        <v>554</v>
      </c>
      <c r="F264" s="3" t="s">
        <v>801</v>
      </c>
      <c r="G264" s="3"/>
      <c r="H264" s="16" t="s">
        <v>99</v>
      </c>
    </row>
    <row r="265" spans="1:8" ht="45" x14ac:dyDescent="0.25">
      <c r="A265" s="3">
        <v>2019</v>
      </c>
      <c r="B265" s="7">
        <v>251</v>
      </c>
      <c r="C265" s="6" t="s">
        <v>9</v>
      </c>
      <c r="D265" s="6" t="s">
        <v>881</v>
      </c>
      <c r="E265" s="10" t="s">
        <v>913</v>
      </c>
      <c r="F265" s="3" t="s">
        <v>801</v>
      </c>
      <c r="G265" s="3"/>
      <c r="H265" s="20" t="s">
        <v>802</v>
      </c>
    </row>
    <row r="266" spans="1:8" ht="45" x14ac:dyDescent="0.25">
      <c r="A266" s="3">
        <v>2019</v>
      </c>
      <c r="B266" s="7">
        <v>262</v>
      </c>
      <c r="C266" s="6" t="s">
        <v>9</v>
      </c>
      <c r="D266" s="8" t="s">
        <v>882</v>
      </c>
      <c r="E266" s="31" t="s">
        <v>914</v>
      </c>
      <c r="F266" s="3" t="s">
        <v>801</v>
      </c>
      <c r="G266" s="3"/>
      <c r="H266" s="20" t="s">
        <v>803</v>
      </c>
    </row>
    <row r="267" spans="1:8" ht="45" x14ac:dyDescent="0.25">
      <c r="A267" s="3">
        <v>2019</v>
      </c>
      <c r="B267" s="7">
        <v>273</v>
      </c>
      <c r="C267" s="6" t="s">
        <v>9</v>
      </c>
      <c r="D267" s="8" t="s">
        <v>883</v>
      </c>
      <c r="E267" s="31" t="s">
        <v>915</v>
      </c>
      <c r="F267" s="3" t="s">
        <v>801</v>
      </c>
      <c r="G267" s="3"/>
      <c r="H267" s="20" t="s">
        <v>804</v>
      </c>
    </row>
    <row r="268" spans="1:8" ht="45" x14ac:dyDescent="0.25">
      <c r="A268" s="3">
        <v>2019</v>
      </c>
      <c r="B268" s="7">
        <v>274</v>
      </c>
      <c r="C268" s="6" t="s">
        <v>9</v>
      </c>
      <c r="D268" s="6" t="s">
        <v>884</v>
      </c>
      <c r="E268" s="10" t="s">
        <v>916</v>
      </c>
      <c r="F268" s="3" t="s">
        <v>801</v>
      </c>
      <c r="G268" s="3"/>
      <c r="H268" s="20" t="s">
        <v>99</v>
      </c>
    </row>
    <row r="269" spans="1:8" ht="45" x14ac:dyDescent="0.25">
      <c r="A269" s="3">
        <v>2019</v>
      </c>
      <c r="B269" s="7">
        <v>275</v>
      </c>
      <c r="C269" s="6" t="s">
        <v>9</v>
      </c>
      <c r="D269" s="6" t="s">
        <v>364</v>
      </c>
      <c r="E269" s="10" t="s">
        <v>554</v>
      </c>
      <c r="F269" s="3" t="s">
        <v>801</v>
      </c>
      <c r="G269" s="3"/>
      <c r="H269" s="20" t="s">
        <v>805</v>
      </c>
    </row>
    <row r="270" spans="1:8" ht="45" x14ac:dyDescent="0.25">
      <c r="A270" s="3">
        <v>2019</v>
      </c>
      <c r="B270" s="7">
        <v>276</v>
      </c>
      <c r="C270" s="6" t="s">
        <v>10</v>
      </c>
      <c r="D270" s="6" t="s">
        <v>885</v>
      </c>
      <c r="E270" s="32" t="s">
        <v>917</v>
      </c>
      <c r="F270" s="3" t="s">
        <v>801</v>
      </c>
      <c r="G270" s="3"/>
      <c r="H270" s="20" t="s">
        <v>806</v>
      </c>
    </row>
    <row r="271" spans="1:8" ht="30" x14ac:dyDescent="0.25">
      <c r="A271" s="3">
        <v>2019</v>
      </c>
      <c r="B271" s="7">
        <v>277</v>
      </c>
      <c r="C271" s="6" t="s">
        <v>9</v>
      </c>
      <c r="D271" s="6" t="s">
        <v>886</v>
      </c>
      <c r="E271" s="32" t="s">
        <v>918</v>
      </c>
      <c r="F271" s="3" t="s">
        <v>801</v>
      </c>
      <c r="G271" s="3"/>
      <c r="H271" s="20" t="s">
        <v>807</v>
      </c>
    </row>
    <row r="272" spans="1:8" ht="45" x14ac:dyDescent="0.25">
      <c r="A272" s="3">
        <v>2019</v>
      </c>
      <c r="B272" s="7">
        <v>278</v>
      </c>
      <c r="C272" s="6" t="s">
        <v>9</v>
      </c>
      <c r="D272" s="6" t="s">
        <v>887</v>
      </c>
      <c r="E272" s="32" t="s">
        <v>919</v>
      </c>
      <c r="F272" s="3" t="s">
        <v>801</v>
      </c>
      <c r="G272" s="3"/>
      <c r="H272" s="20" t="s">
        <v>808</v>
      </c>
    </row>
    <row r="273" spans="1:8" ht="45" x14ac:dyDescent="0.25">
      <c r="A273" s="3">
        <v>2019</v>
      </c>
      <c r="B273" s="7">
        <v>279</v>
      </c>
      <c r="C273" s="6" t="s">
        <v>9</v>
      </c>
      <c r="D273" s="8" t="s">
        <v>888</v>
      </c>
      <c r="E273" s="11" t="s">
        <v>920</v>
      </c>
      <c r="F273" s="3" t="s">
        <v>801</v>
      </c>
      <c r="G273" s="3"/>
      <c r="H273" s="20" t="s">
        <v>809</v>
      </c>
    </row>
    <row r="274" spans="1:8" ht="60" x14ac:dyDescent="0.25">
      <c r="A274" s="3">
        <v>2019</v>
      </c>
      <c r="B274" s="7">
        <v>280</v>
      </c>
      <c r="C274" s="6" t="s">
        <v>9</v>
      </c>
      <c r="D274" s="6" t="s">
        <v>889</v>
      </c>
      <c r="E274" s="11" t="s">
        <v>921</v>
      </c>
      <c r="F274" s="3" t="s">
        <v>801</v>
      </c>
      <c r="G274" s="3"/>
      <c r="H274" s="20" t="s">
        <v>810</v>
      </c>
    </row>
    <row r="275" spans="1:8" ht="30" x14ac:dyDescent="0.25">
      <c r="A275" s="3">
        <v>2019</v>
      </c>
      <c r="B275" s="7">
        <v>281</v>
      </c>
      <c r="C275" s="6" t="s">
        <v>10</v>
      </c>
      <c r="D275" s="6" t="s">
        <v>890</v>
      </c>
      <c r="E275" s="11" t="s">
        <v>922</v>
      </c>
      <c r="F275" s="3" t="s">
        <v>801</v>
      </c>
      <c r="G275" s="3"/>
      <c r="H275" s="20" t="s">
        <v>811</v>
      </c>
    </row>
    <row r="276" spans="1:8" ht="45" x14ac:dyDescent="0.25">
      <c r="A276" s="3">
        <v>2019</v>
      </c>
      <c r="B276" s="7">
        <v>282</v>
      </c>
      <c r="C276" s="6" t="s">
        <v>9</v>
      </c>
      <c r="D276" s="8" t="s">
        <v>891</v>
      </c>
      <c r="E276" s="11" t="s">
        <v>923</v>
      </c>
      <c r="F276" s="3" t="s">
        <v>801</v>
      </c>
      <c r="G276" s="3"/>
      <c r="H276" s="20" t="s">
        <v>812</v>
      </c>
    </row>
    <row r="277" spans="1:8" ht="30" x14ac:dyDescent="0.25">
      <c r="A277" s="3">
        <v>2019</v>
      </c>
      <c r="B277" s="7">
        <v>283</v>
      </c>
      <c r="C277" s="6" t="s">
        <v>11</v>
      </c>
      <c r="D277" s="8" t="s">
        <v>892</v>
      </c>
      <c r="E277" s="11" t="s">
        <v>860</v>
      </c>
      <c r="F277" s="3" t="s">
        <v>801</v>
      </c>
      <c r="G277" s="3"/>
      <c r="H277" s="20" t="s">
        <v>813</v>
      </c>
    </row>
    <row r="278" spans="1:8" ht="45" x14ac:dyDescent="0.25">
      <c r="A278" s="3">
        <v>2019</v>
      </c>
      <c r="B278" s="7">
        <v>284</v>
      </c>
      <c r="C278" s="6" t="s">
        <v>9</v>
      </c>
      <c r="D278" s="6" t="s">
        <v>893</v>
      </c>
      <c r="E278" s="32" t="s">
        <v>924</v>
      </c>
      <c r="F278" s="3" t="s">
        <v>801</v>
      </c>
      <c r="G278" s="3"/>
      <c r="H278" s="20" t="s">
        <v>814</v>
      </c>
    </row>
    <row r="279" spans="1:8" ht="60" x14ac:dyDescent="0.25">
      <c r="A279" s="3">
        <v>2019</v>
      </c>
      <c r="B279" s="7">
        <v>285</v>
      </c>
      <c r="C279" s="6" t="s">
        <v>9</v>
      </c>
      <c r="D279" s="8" t="s">
        <v>894</v>
      </c>
      <c r="E279" s="11" t="s">
        <v>925</v>
      </c>
      <c r="F279" s="3" t="s">
        <v>801</v>
      </c>
      <c r="G279" s="3"/>
      <c r="H279" s="20" t="s">
        <v>815</v>
      </c>
    </row>
    <row r="280" spans="1:8" ht="30" x14ac:dyDescent="0.25">
      <c r="A280" s="3">
        <v>2019</v>
      </c>
      <c r="B280" s="7">
        <v>286</v>
      </c>
      <c r="C280" s="6" t="s">
        <v>880</v>
      </c>
      <c r="D280" s="6" t="s">
        <v>895</v>
      </c>
      <c r="E280" s="32" t="s">
        <v>926</v>
      </c>
      <c r="F280" s="3" t="s">
        <v>801</v>
      </c>
      <c r="G280" s="3"/>
      <c r="H280" s="20" t="s">
        <v>816</v>
      </c>
    </row>
    <row r="281" spans="1:8" ht="45" x14ac:dyDescent="0.25">
      <c r="A281" s="3">
        <v>2019</v>
      </c>
      <c r="B281" s="7">
        <v>287</v>
      </c>
      <c r="C281" s="6" t="s">
        <v>9</v>
      </c>
      <c r="D281" s="6" t="s">
        <v>896</v>
      </c>
      <c r="E281" s="32" t="s">
        <v>927</v>
      </c>
      <c r="F281" s="3" t="s">
        <v>801</v>
      </c>
      <c r="G281" s="3"/>
      <c r="H281" s="20" t="s">
        <v>817</v>
      </c>
    </row>
    <row r="282" spans="1:8" ht="45" x14ac:dyDescent="0.25">
      <c r="A282" s="3">
        <v>2019</v>
      </c>
      <c r="B282" s="7">
        <v>288</v>
      </c>
      <c r="C282" s="6" t="s">
        <v>9</v>
      </c>
      <c r="D282" s="6" t="s">
        <v>897</v>
      </c>
      <c r="E282" s="32" t="s">
        <v>928</v>
      </c>
      <c r="F282" s="3" t="s">
        <v>801</v>
      </c>
      <c r="G282" s="3"/>
      <c r="H282" s="20" t="s">
        <v>818</v>
      </c>
    </row>
    <row r="283" spans="1:8" ht="45" x14ac:dyDescent="0.25">
      <c r="A283" s="3">
        <v>2019</v>
      </c>
      <c r="B283" s="7">
        <v>289</v>
      </c>
      <c r="C283" s="6" t="s">
        <v>9</v>
      </c>
      <c r="D283" s="8" t="s">
        <v>898</v>
      </c>
      <c r="E283" s="11" t="s">
        <v>929</v>
      </c>
      <c r="F283" s="3" t="s">
        <v>801</v>
      </c>
      <c r="G283" s="3"/>
      <c r="H283" s="20" t="s">
        <v>819</v>
      </c>
    </row>
    <row r="284" spans="1:8" ht="45" x14ac:dyDescent="0.25">
      <c r="A284" s="3">
        <v>2019</v>
      </c>
      <c r="B284" s="7">
        <v>290</v>
      </c>
      <c r="C284" s="6" t="s">
        <v>9</v>
      </c>
      <c r="D284" s="8" t="s">
        <v>899</v>
      </c>
      <c r="E284" s="11" t="s">
        <v>930</v>
      </c>
      <c r="F284" s="3" t="s">
        <v>801</v>
      </c>
      <c r="G284" s="3"/>
      <c r="H284" s="20" t="s">
        <v>820</v>
      </c>
    </row>
    <row r="285" spans="1:8" ht="45" x14ac:dyDescent="0.25">
      <c r="A285" s="3">
        <v>2019</v>
      </c>
      <c r="B285" s="7">
        <v>291</v>
      </c>
      <c r="C285" s="6" t="s">
        <v>9</v>
      </c>
      <c r="D285" s="8" t="s">
        <v>900</v>
      </c>
      <c r="E285" s="11" t="s">
        <v>931</v>
      </c>
      <c r="F285" s="3" t="s">
        <v>801</v>
      </c>
      <c r="G285" s="3"/>
      <c r="H285" s="20" t="s">
        <v>821</v>
      </c>
    </row>
    <row r="286" spans="1:8" ht="45" x14ac:dyDescent="0.25">
      <c r="A286" s="3">
        <v>2019</v>
      </c>
      <c r="B286" s="7">
        <v>292</v>
      </c>
      <c r="C286" s="6" t="s">
        <v>10</v>
      </c>
      <c r="D286" s="8" t="s">
        <v>901</v>
      </c>
      <c r="E286" s="11" t="s">
        <v>932</v>
      </c>
      <c r="F286" s="3" t="s">
        <v>801</v>
      </c>
      <c r="G286" s="3"/>
      <c r="H286" s="20" t="s">
        <v>822</v>
      </c>
    </row>
    <row r="287" spans="1:8" ht="60" x14ac:dyDescent="0.25">
      <c r="A287" s="3">
        <v>2019</v>
      </c>
      <c r="B287" s="7">
        <v>293</v>
      </c>
      <c r="C287" s="6" t="s">
        <v>9</v>
      </c>
      <c r="D287" s="6" t="s">
        <v>902</v>
      </c>
      <c r="E287" s="10" t="s">
        <v>933</v>
      </c>
      <c r="F287" s="3" t="s">
        <v>801</v>
      </c>
      <c r="G287" s="3"/>
      <c r="H287" s="20" t="s">
        <v>823</v>
      </c>
    </row>
    <row r="288" spans="1:8" ht="45" x14ac:dyDescent="0.25">
      <c r="A288" s="3">
        <v>2019</v>
      </c>
      <c r="B288" s="7">
        <v>294</v>
      </c>
      <c r="C288" s="6" t="s">
        <v>9</v>
      </c>
      <c r="D288" s="6" t="s">
        <v>903</v>
      </c>
      <c r="E288" s="10" t="s">
        <v>934</v>
      </c>
      <c r="F288" s="3" t="s">
        <v>801</v>
      </c>
      <c r="G288" s="3"/>
      <c r="H288" s="20" t="s">
        <v>824</v>
      </c>
    </row>
    <row r="289" spans="1:8" ht="45" x14ac:dyDescent="0.25">
      <c r="A289" s="3">
        <v>2019</v>
      </c>
      <c r="B289" s="7">
        <v>295</v>
      </c>
      <c r="C289" s="6" t="s">
        <v>9</v>
      </c>
      <c r="D289" s="8" t="s">
        <v>904</v>
      </c>
      <c r="E289" s="11" t="s">
        <v>935</v>
      </c>
      <c r="F289" s="3" t="s">
        <v>801</v>
      </c>
      <c r="G289" s="3"/>
      <c r="H289" s="20" t="s">
        <v>825</v>
      </c>
    </row>
    <row r="290" spans="1:8" ht="75" x14ac:dyDescent="0.25">
      <c r="A290" s="3">
        <v>2019</v>
      </c>
      <c r="B290" s="7">
        <v>296</v>
      </c>
      <c r="C290" s="6" t="s">
        <v>9</v>
      </c>
      <c r="D290" s="6" t="s">
        <v>905</v>
      </c>
      <c r="E290" s="10" t="s">
        <v>936</v>
      </c>
      <c r="F290" s="3" t="s">
        <v>801</v>
      </c>
      <c r="G290" s="3"/>
      <c r="H290" s="20" t="s">
        <v>826</v>
      </c>
    </row>
    <row r="291" spans="1:8" ht="45" x14ac:dyDescent="0.25">
      <c r="A291" s="3">
        <v>2019</v>
      </c>
      <c r="B291" s="7">
        <v>297</v>
      </c>
      <c r="C291" s="6" t="s">
        <v>880</v>
      </c>
      <c r="D291" s="6" t="s">
        <v>906</v>
      </c>
      <c r="E291" s="26" t="s">
        <v>937</v>
      </c>
      <c r="F291" s="3" t="s">
        <v>801</v>
      </c>
      <c r="G291" s="3"/>
      <c r="H291" s="20" t="s">
        <v>827</v>
      </c>
    </row>
    <row r="292" spans="1:8" ht="45" x14ac:dyDescent="0.25">
      <c r="A292" s="3">
        <v>2019</v>
      </c>
      <c r="B292" s="7">
        <v>298</v>
      </c>
      <c r="C292" s="6" t="s">
        <v>880</v>
      </c>
      <c r="D292" s="6" t="s">
        <v>906</v>
      </c>
      <c r="E292" s="26" t="s">
        <v>938</v>
      </c>
      <c r="F292" s="3" t="s">
        <v>801</v>
      </c>
      <c r="G292" s="3"/>
      <c r="H292" s="20" t="s">
        <v>828</v>
      </c>
    </row>
    <row r="293" spans="1:8" ht="45" x14ac:dyDescent="0.25">
      <c r="A293" s="3">
        <v>2019</v>
      </c>
      <c r="B293" s="7">
        <v>299</v>
      </c>
      <c r="C293" s="6" t="s">
        <v>9</v>
      </c>
      <c r="D293" s="6" t="s">
        <v>907</v>
      </c>
      <c r="E293" s="26" t="s">
        <v>939</v>
      </c>
      <c r="F293" s="3" t="s">
        <v>801</v>
      </c>
      <c r="G293" s="3"/>
      <c r="H293" s="20" t="s">
        <v>829</v>
      </c>
    </row>
    <row r="294" spans="1:8" ht="60" x14ac:dyDescent="0.25">
      <c r="A294" s="3">
        <v>2019</v>
      </c>
      <c r="B294" s="7">
        <v>300</v>
      </c>
      <c r="C294" s="6" t="s">
        <v>9</v>
      </c>
      <c r="D294" s="8" t="s">
        <v>908</v>
      </c>
      <c r="E294" s="27" t="s">
        <v>940</v>
      </c>
      <c r="F294" s="3" t="s">
        <v>801</v>
      </c>
      <c r="G294" s="3"/>
      <c r="H294" s="20" t="s">
        <v>830</v>
      </c>
    </row>
    <row r="295" spans="1:8" ht="60" x14ac:dyDescent="0.25">
      <c r="A295" s="3">
        <v>2019</v>
      </c>
      <c r="B295" s="7">
        <v>301</v>
      </c>
      <c r="C295" s="6" t="s">
        <v>9</v>
      </c>
      <c r="D295" s="8" t="s">
        <v>909</v>
      </c>
      <c r="E295" s="27" t="s">
        <v>941</v>
      </c>
      <c r="F295" s="3" t="s">
        <v>801</v>
      </c>
      <c r="G295" s="3"/>
      <c r="H295" s="20" t="s">
        <v>831</v>
      </c>
    </row>
    <row r="296" spans="1:8" ht="45" x14ac:dyDescent="0.25">
      <c r="A296" s="3">
        <v>2019</v>
      </c>
      <c r="B296" s="7">
        <v>302</v>
      </c>
      <c r="C296" s="6" t="s">
        <v>11</v>
      </c>
      <c r="D296" s="8" t="s">
        <v>910</v>
      </c>
      <c r="E296" s="27" t="s">
        <v>942</v>
      </c>
      <c r="F296" s="3" t="s">
        <v>801</v>
      </c>
      <c r="G296" s="3"/>
      <c r="H296" s="18" t="s">
        <v>832</v>
      </c>
    </row>
    <row r="297" spans="1:8" ht="75" x14ac:dyDescent="0.25">
      <c r="A297" s="3">
        <v>2019</v>
      </c>
      <c r="B297" s="7">
        <v>303</v>
      </c>
      <c r="C297" s="6" t="s">
        <v>834</v>
      </c>
      <c r="D297" s="6" t="s">
        <v>911</v>
      </c>
      <c r="E297" s="26" t="s">
        <v>943</v>
      </c>
      <c r="F297" s="3" t="s">
        <v>801</v>
      </c>
      <c r="G297" s="3"/>
      <c r="H297" s="18" t="s">
        <v>830</v>
      </c>
    </row>
    <row r="298" spans="1:8" ht="45" x14ac:dyDescent="0.25">
      <c r="A298" s="3">
        <v>2019</v>
      </c>
      <c r="B298" s="7">
        <v>304</v>
      </c>
      <c r="C298" s="6" t="s">
        <v>9</v>
      </c>
      <c r="D298" s="8" t="s">
        <v>912</v>
      </c>
      <c r="E298" s="27" t="s">
        <v>944</v>
      </c>
      <c r="F298" s="3" t="s">
        <v>801</v>
      </c>
      <c r="G298" s="3"/>
      <c r="H298" s="20" t="s">
        <v>833</v>
      </c>
    </row>
    <row r="299" spans="1:8" ht="45" x14ac:dyDescent="0.25">
      <c r="A299" s="3">
        <v>2019</v>
      </c>
      <c r="B299" s="7">
        <v>305</v>
      </c>
      <c r="C299" s="6" t="s">
        <v>834</v>
      </c>
      <c r="D299" s="6" t="s">
        <v>837</v>
      </c>
      <c r="E299" s="26" t="s">
        <v>854</v>
      </c>
      <c r="F299" s="3" t="s">
        <v>801</v>
      </c>
      <c r="G299" s="3"/>
      <c r="H299" s="18" t="s">
        <v>869</v>
      </c>
    </row>
    <row r="300" spans="1:8" ht="45" x14ac:dyDescent="0.25">
      <c r="A300" s="3">
        <v>2019</v>
      </c>
      <c r="B300" s="7">
        <v>307</v>
      </c>
      <c r="C300" s="6" t="s">
        <v>11</v>
      </c>
      <c r="D300" s="8" t="s">
        <v>838</v>
      </c>
      <c r="E300" s="27" t="s">
        <v>855</v>
      </c>
      <c r="F300" s="3" t="s">
        <v>801</v>
      </c>
      <c r="G300" s="3"/>
      <c r="H300" s="18" t="s">
        <v>870</v>
      </c>
    </row>
    <row r="301" spans="1:8" ht="45" x14ac:dyDescent="0.25">
      <c r="A301" s="3">
        <v>2019</v>
      </c>
      <c r="B301" s="7">
        <v>308</v>
      </c>
      <c r="C301" s="6" t="s">
        <v>11</v>
      </c>
      <c r="D301" s="6" t="s">
        <v>839</v>
      </c>
      <c r="E301" s="26" t="s">
        <v>856</v>
      </c>
      <c r="F301" s="3" t="s">
        <v>801</v>
      </c>
      <c r="G301" s="3"/>
      <c r="H301" s="18" t="s">
        <v>871</v>
      </c>
    </row>
    <row r="302" spans="1:8" ht="45" x14ac:dyDescent="0.25">
      <c r="A302" s="3">
        <v>2019</v>
      </c>
      <c r="B302" s="7">
        <v>309</v>
      </c>
      <c r="C302" s="6" t="s">
        <v>9</v>
      </c>
      <c r="D302" s="8" t="s">
        <v>840</v>
      </c>
      <c r="E302" s="27" t="s">
        <v>857</v>
      </c>
      <c r="F302" s="3" t="s">
        <v>801</v>
      </c>
      <c r="G302" s="3"/>
      <c r="H302" s="18" t="s">
        <v>872</v>
      </c>
    </row>
    <row r="303" spans="1:8" ht="45" x14ac:dyDescent="0.25">
      <c r="A303" s="3">
        <v>2019</v>
      </c>
      <c r="B303" s="7">
        <v>310</v>
      </c>
      <c r="C303" s="6" t="s">
        <v>9</v>
      </c>
      <c r="D303" s="8" t="s">
        <v>841</v>
      </c>
      <c r="E303" s="27" t="s">
        <v>858</v>
      </c>
      <c r="F303" s="3" t="s">
        <v>801</v>
      </c>
      <c r="G303" s="3"/>
      <c r="H303" s="18" t="s">
        <v>873</v>
      </c>
    </row>
    <row r="304" spans="1:8" ht="105" x14ac:dyDescent="0.25">
      <c r="A304" s="3">
        <v>2019</v>
      </c>
      <c r="B304" s="7">
        <v>311</v>
      </c>
      <c r="C304" s="6" t="s">
        <v>835</v>
      </c>
      <c r="D304" s="8" t="s">
        <v>842</v>
      </c>
      <c r="E304" s="27" t="s">
        <v>859</v>
      </c>
      <c r="F304" s="3" t="s">
        <v>801</v>
      </c>
      <c r="G304" s="3"/>
      <c r="H304" s="18" t="s">
        <v>874</v>
      </c>
    </row>
    <row r="305" spans="1:8" ht="30" x14ac:dyDescent="0.25">
      <c r="A305" s="3">
        <v>2019</v>
      </c>
      <c r="B305" s="7">
        <v>313</v>
      </c>
      <c r="C305" s="6" t="s">
        <v>11</v>
      </c>
      <c r="D305" s="6" t="s">
        <v>843</v>
      </c>
      <c r="E305" s="11" t="s">
        <v>860</v>
      </c>
      <c r="F305" s="3" t="s">
        <v>801</v>
      </c>
      <c r="G305" s="3"/>
      <c r="H305" s="18" t="s">
        <v>949</v>
      </c>
    </row>
    <row r="306" spans="1:8" ht="30" x14ac:dyDescent="0.25">
      <c r="A306" s="3">
        <v>2019</v>
      </c>
      <c r="B306" s="7">
        <v>314</v>
      </c>
      <c r="C306" s="6" t="s">
        <v>836</v>
      </c>
      <c r="D306" s="6" t="s">
        <v>844</v>
      </c>
      <c r="E306" s="11" t="s">
        <v>861</v>
      </c>
      <c r="F306" s="3" t="s">
        <v>801</v>
      </c>
      <c r="G306" s="3"/>
      <c r="H306" s="18" t="s">
        <v>875</v>
      </c>
    </row>
    <row r="307" spans="1:8" ht="60" x14ac:dyDescent="0.25">
      <c r="A307" s="3">
        <v>2019</v>
      </c>
      <c r="B307" s="7">
        <v>315</v>
      </c>
      <c r="C307" s="6" t="s">
        <v>9</v>
      </c>
      <c r="D307" s="6" t="s">
        <v>845</v>
      </c>
      <c r="E307" s="11" t="s">
        <v>862</v>
      </c>
      <c r="F307" s="3" t="s">
        <v>801</v>
      </c>
      <c r="G307" s="3"/>
      <c r="H307" s="18" t="s">
        <v>876</v>
      </c>
    </row>
    <row r="308" spans="1:8" ht="60" x14ac:dyDescent="0.25">
      <c r="A308" s="3">
        <v>2019</v>
      </c>
      <c r="B308" s="7">
        <v>316</v>
      </c>
      <c r="C308" s="6" t="s">
        <v>836</v>
      </c>
      <c r="D308" s="6" t="s">
        <v>846</v>
      </c>
      <c r="E308" s="11" t="s">
        <v>863</v>
      </c>
      <c r="F308" s="3" t="s">
        <v>801</v>
      </c>
      <c r="G308" s="3"/>
      <c r="H308" s="18" t="s">
        <v>950</v>
      </c>
    </row>
    <row r="309" spans="1:8" ht="60" x14ac:dyDescent="0.25">
      <c r="A309" s="3">
        <v>2019</v>
      </c>
      <c r="B309" s="7">
        <v>318</v>
      </c>
      <c r="C309" s="6" t="s">
        <v>9</v>
      </c>
      <c r="D309" s="6" t="s">
        <v>847</v>
      </c>
      <c r="E309" s="10" t="s">
        <v>864</v>
      </c>
      <c r="F309" s="3" t="s">
        <v>801</v>
      </c>
      <c r="G309" s="3"/>
      <c r="H309" s="18" t="s">
        <v>877</v>
      </c>
    </row>
    <row r="310" spans="1:8" ht="30" x14ac:dyDescent="0.25">
      <c r="A310" s="3">
        <v>2019</v>
      </c>
      <c r="B310" s="7">
        <v>320</v>
      </c>
      <c r="C310" s="6" t="s">
        <v>9</v>
      </c>
      <c r="D310" s="6" t="s">
        <v>848</v>
      </c>
      <c r="E310" s="10" t="s">
        <v>865</v>
      </c>
      <c r="F310" s="3" t="s">
        <v>801</v>
      </c>
      <c r="G310" s="3"/>
      <c r="H310" s="18" t="s">
        <v>878</v>
      </c>
    </row>
    <row r="311" spans="1:8" ht="30" x14ac:dyDescent="0.25">
      <c r="A311" s="3">
        <v>2019</v>
      </c>
      <c r="B311" s="7">
        <v>321</v>
      </c>
      <c r="C311" s="6" t="s">
        <v>9</v>
      </c>
      <c r="D311" s="22" t="s">
        <v>849</v>
      </c>
      <c r="E311" s="28" t="s">
        <v>866</v>
      </c>
      <c r="F311" s="3" t="s">
        <v>801</v>
      </c>
      <c r="G311" s="3"/>
      <c r="H311" s="29" t="s">
        <v>879</v>
      </c>
    </row>
    <row r="312" spans="1:8" ht="45" x14ac:dyDescent="0.25">
      <c r="A312" s="3">
        <v>2019</v>
      </c>
      <c r="B312" s="7">
        <v>324</v>
      </c>
      <c r="C312" s="6" t="s">
        <v>9</v>
      </c>
      <c r="D312" s="23" t="s">
        <v>850</v>
      </c>
      <c r="E312" s="26" t="s">
        <v>33</v>
      </c>
      <c r="F312" s="3" t="s">
        <v>801</v>
      </c>
      <c r="G312" s="3"/>
      <c r="H312" s="16" t="s">
        <v>951</v>
      </c>
    </row>
    <row r="313" spans="1:8" ht="45" x14ac:dyDescent="0.25">
      <c r="A313" s="3">
        <v>2019</v>
      </c>
      <c r="B313" s="7">
        <v>330</v>
      </c>
      <c r="C313" s="21" t="s">
        <v>9</v>
      </c>
      <c r="D313" s="23" t="s">
        <v>851</v>
      </c>
      <c r="E313" s="26" t="s">
        <v>62</v>
      </c>
      <c r="F313" s="3" t="s">
        <v>801</v>
      </c>
      <c r="G313" s="3"/>
      <c r="H313" s="16" t="s">
        <v>952</v>
      </c>
    </row>
    <row r="314" spans="1:8" ht="45" x14ac:dyDescent="0.25">
      <c r="A314" s="3">
        <v>2019</v>
      </c>
      <c r="B314" s="7">
        <v>331</v>
      </c>
      <c r="C314" s="6" t="s">
        <v>9</v>
      </c>
      <c r="D314" s="24" t="s">
        <v>852</v>
      </c>
      <c r="E314" s="27" t="s">
        <v>867</v>
      </c>
      <c r="F314" s="3" t="s">
        <v>801</v>
      </c>
      <c r="G314" s="3"/>
      <c r="H314" s="16" t="s">
        <v>947</v>
      </c>
    </row>
    <row r="315" spans="1:8" ht="45" x14ac:dyDescent="0.25">
      <c r="A315" s="3">
        <v>2019</v>
      </c>
      <c r="B315" s="7">
        <v>332</v>
      </c>
      <c r="C315" s="6" t="s">
        <v>9</v>
      </c>
      <c r="D315" s="25" t="s">
        <v>853</v>
      </c>
      <c r="E315" s="26" t="s">
        <v>868</v>
      </c>
      <c r="F315" s="3" t="s">
        <v>801</v>
      </c>
      <c r="G315" s="3"/>
      <c r="H315" s="16" t="s">
        <v>948</v>
      </c>
    </row>
    <row r="316" spans="1:8" ht="45" x14ac:dyDescent="0.25">
      <c r="A316" s="3">
        <v>2019</v>
      </c>
      <c r="B316" s="7">
        <v>251</v>
      </c>
      <c r="C316" s="6" t="s">
        <v>9</v>
      </c>
      <c r="D316" s="25" t="s">
        <v>881</v>
      </c>
      <c r="E316" s="26" t="s">
        <v>913</v>
      </c>
      <c r="F316" s="3" t="s">
        <v>801</v>
      </c>
      <c r="G316" s="3"/>
      <c r="H316" s="16" t="s">
        <v>802</v>
      </c>
    </row>
    <row r="317" spans="1:8" ht="45" x14ac:dyDescent="0.25">
      <c r="A317" s="3">
        <v>2019</v>
      </c>
      <c r="B317" s="7">
        <v>262</v>
      </c>
      <c r="C317" s="6" t="s">
        <v>9</v>
      </c>
      <c r="D317" s="25" t="s">
        <v>882</v>
      </c>
      <c r="E317" s="26" t="s">
        <v>914</v>
      </c>
      <c r="F317" s="3" t="s">
        <v>801</v>
      </c>
      <c r="G317" s="3"/>
      <c r="H317" s="16" t="s">
        <v>803</v>
      </c>
    </row>
    <row r="318" spans="1:8" ht="45" x14ac:dyDescent="0.25">
      <c r="A318" s="3">
        <v>2019</v>
      </c>
      <c r="B318" s="7">
        <v>263</v>
      </c>
      <c r="C318" s="6" t="s">
        <v>9</v>
      </c>
      <c r="D318" s="25" t="s">
        <v>883</v>
      </c>
      <c r="E318" s="26" t="s">
        <v>915</v>
      </c>
      <c r="F318" s="3" t="s">
        <v>801</v>
      </c>
      <c r="G318" s="3"/>
      <c r="H318" s="16" t="s">
        <v>1038</v>
      </c>
    </row>
    <row r="319" spans="1:8" ht="30" x14ac:dyDescent="0.25">
      <c r="A319" s="3">
        <v>2019</v>
      </c>
      <c r="B319" s="7">
        <v>272</v>
      </c>
      <c r="C319" s="6" t="s">
        <v>9</v>
      </c>
      <c r="D319" s="25" t="s">
        <v>958</v>
      </c>
      <c r="E319" s="26" t="s">
        <v>1006</v>
      </c>
      <c r="F319" s="3" t="s">
        <v>801</v>
      </c>
      <c r="G319" s="3"/>
      <c r="H319" s="16" t="s">
        <v>1039</v>
      </c>
    </row>
    <row r="320" spans="1:8" ht="45" x14ac:dyDescent="0.25">
      <c r="A320" s="3">
        <v>2019</v>
      </c>
      <c r="B320" s="7">
        <v>273</v>
      </c>
      <c r="C320" s="6" t="s">
        <v>9</v>
      </c>
      <c r="D320" s="25" t="s">
        <v>884</v>
      </c>
      <c r="E320" s="26" t="s">
        <v>916</v>
      </c>
      <c r="F320" s="3" t="s">
        <v>801</v>
      </c>
      <c r="G320" s="3"/>
      <c r="H320" s="16" t="s">
        <v>804</v>
      </c>
    </row>
    <row r="321" spans="1:8" ht="30" x14ac:dyDescent="0.25">
      <c r="A321" s="3">
        <v>2019</v>
      </c>
      <c r="B321" s="7">
        <v>312</v>
      </c>
      <c r="C321" s="6" t="s">
        <v>11</v>
      </c>
      <c r="D321" s="25" t="s">
        <v>959</v>
      </c>
      <c r="E321" s="26" t="s">
        <v>1007</v>
      </c>
      <c r="F321" s="3" t="s">
        <v>801</v>
      </c>
      <c r="G321" s="3"/>
      <c r="H321" s="16" t="s">
        <v>1040</v>
      </c>
    </row>
    <row r="322" spans="1:8" ht="30" x14ac:dyDescent="0.25">
      <c r="A322" s="3">
        <v>2019</v>
      </c>
      <c r="B322" s="7">
        <v>317</v>
      </c>
      <c r="C322" s="6" t="s">
        <v>11</v>
      </c>
      <c r="D322" s="25" t="s">
        <v>960</v>
      </c>
      <c r="E322" s="26" t="s">
        <v>1008</v>
      </c>
      <c r="F322" s="3" t="s">
        <v>801</v>
      </c>
      <c r="G322" s="3"/>
      <c r="H322" s="16" t="s">
        <v>1041</v>
      </c>
    </row>
    <row r="323" spans="1:8" ht="45" x14ac:dyDescent="0.25">
      <c r="A323" s="3">
        <v>2019</v>
      </c>
      <c r="B323" s="7">
        <v>319</v>
      </c>
      <c r="C323" s="6" t="s">
        <v>9</v>
      </c>
      <c r="D323" s="25" t="s">
        <v>961</v>
      </c>
      <c r="E323" s="26" t="s">
        <v>1009</v>
      </c>
      <c r="F323" s="3" t="s">
        <v>801</v>
      </c>
      <c r="G323" s="3"/>
      <c r="H323" s="16" t="s">
        <v>1042</v>
      </c>
    </row>
    <row r="324" spans="1:8" ht="45" x14ac:dyDescent="0.25">
      <c r="A324" s="3">
        <v>2019</v>
      </c>
      <c r="B324" s="7">
        <v>322</v>
      </c>
      <c r="C324" s="6" t="s">
        <v>880</v>
      </c>
      <c r="D324" s="25" t="s">
        <v>962</v>
      </c>
      <c r="E324" s="26" t="s">
        <v>1010</v>
      </c>
      <c r="F324" s="3" t="s">
        <v>801</v>
      </c>
      <c r="G324" s="3"/>
      <c r="H324" s="16" t="s">
        <v>1043</v>
      </c>
    </row>
    <row r="325" spans="1:8" ht="60" x14ac:dyDescent="0.25">
      <c r="A325" s="3">
        <v>2019</v>
      </c>
      <c r="B325" s="7">
        <v>323</v>
      </c>
      <c r="C325" s="6" t="s">
        <v>11</v>
      </c>
      <c r="D325" s="25" t="s">
        <v>963</v>
      </c>
      <c r="E325" s="26" t="s">
        <v>1011</v>
      </c>
      <c r="F325" s="3" t="s">
        <v>801</v>
      </c>
      <c r="G325" s="3"/>
      <c r="H325" s="16" t="s">
        <v>1044</v>
      </c>
    </row>
    <row r="326" spans="1:8" ht="45" x14ac:dyDescent="0.25">
      <c r="A326" s="3">
        <v>2019</v>
      </c>
      <c r="B326" s="7">
        <v>324</v>
      </c>
      <c r="C326" s="6" t="s">
        <v>9</v>
      </c>
      <c r="D326" s="25" t="s">
        <v>850</v>
      </c>
      <c r="E326" s="26" t="s">
        <v>33</v>
      </c>
      <c r="F326" s="3" t="s">
        <v>801</v>
      </c>
      <c r="G326" s="3"/>
      <c r="H326" s="16" t="s">
        <v>951</v>
      </c>
    </row>
    <row r="327" spans="1:8" ht="45" x14ac:dyDescent="0.25">
      <c r="A327" s="3">
        <v>2019</v>
      </c>
      <c r="B327" s="7">
        <v>326</v>
      </c>
      <c r="C327" s="6" t="s">
        <v>9</v>
      </c>
      <c r="D327" s="25" t="s">
        <v>964</v>
      </c>
      <c r="E327" s="26" t="s">
        <v>26</v>
      </c>
      <c r="F327" s="3" t="s">
        <v>801</v>
      </c>
      <c r="G327" s="3"/>
      <c r="H327" s="16" t="s">
        <v>1045</v>
      </c>
    </row>
    <row r="328" spans="1:8" ht="45" x14ac:dyDescent="0.25">
      <c r="A328" s="3">
        <v>2019</v>
      </c>
      <c r="B328" s="7">
        <v>327</v>
      </c>
      <c r="C328" s="6" t="s">
        <v>9</v>
      </c>
      <c r="D328" s="25" t="s">
        <v>965</v>
      </c>
      <c r="E328" s="26" t="s">
        <v>1012</v>
      </c>
      <c r="F328" s="3" t="s">
        <v>801</v>
      </c>
      <c r="G328" s="3"/>
      <c r="H328" s="16" t="s">
        <v>1046</v>
      </c>
    </row>
    <row r="329" spans="1:8" ht="75" x14ac:dyDescent="0.25">
      <c r="A329" s="3">
        <v>2019</v>
      </c>
      <c r="B329" s="7">
        <v>328</v>
      </c>
      <c r="C329" s="6" t="s">
        <v>953</v>
      </c>
      <c r="D329" s="25" t="s">
        <v>966</v>
      </c>
      <c r="E329" s="26" t="s">
        <v>1013</v>
      </c>
      <c r="F329" s="3" t="s">
        <v>801</v>
      </c>
      <c r="G329" s="3"/>
      <c r="H329" s="16" t="s">
        <v>1047</v>
      </c>
    </row>
    <row r="330" spans="1:8" ht="30" x14ac:dyDescent="0.25">
      <c r="A330" s="3">
        <v>2019</v>
      </c>
      <c r="B330" s="7">
        <v>329</v>
      </c>
      <c r="C330" s="6" t="s">
        <v>954</v>
      </c>
      <c r="D330" s="25" t="s">
        <v>967</v>
      </c>
      <c r="E330" s="26" t="s">
        <v>1014</v>
      </c>
      <c r="F330" s="3" t="s">
        <v>801</v>
      </c>
      <c r="G330" s="3"/>
      <c r="H330" s="16" t="s">
        <v>1048</v>
      </c>
    </row>
    <row r="331" spans="1:8" ht="30" x14ac:dyDescent="0.25">
      <c r="A331" s="3">
        <v>2019</v>
      </c>
      <c r="B331" s="7">
        <v>333</v>
      </c>
      <c r="C331" s="6" t="s">
        <v>9</v>
      </c>
      <c r="D331" s="25" t="s">
        <v>968</v>
      </c>
      <c r="E331" s="26" t="s">
        <v>57</v>
      </c>
      <c r="F331" s="3" t="s">
        <v>801</v>
      </c>
      <c r="G331" s="3"/>
      <c r="H331" s="16" t="s">
        <v>1049</v>
      </c>
    </row>
    <row r="332" spans="1:8" ht="30" x14ac:dyDescent="0.25">
      <c r="A332" s="3">
        <v>2019</v>
      </c>
      <c r="B332" s="7">
        <v>334</v>
      </c>
      <c r="C332" s="6" t="s">
        <v>9</v>
      </c>
      <c r="D332" s="25" t="s">
        <v>969</v>
      </c>
      <c r="E332" s="26" t="s">
        <v>1015</v>
      </c>
      <c r="F332" s="3" t="s">
        <v>801</v>
      </c>
      <c r="G332" s="3"/>
      <c r="H332" s="16" t="s">
        <v>1050</v>
      </c>
    </row>
    <row r="333" spans="1:8" ht="45" x14ac:dyDescent="0.25">
      <c r="A333" s="3">
        <v>2019</v>
      </c>
      <c r="B333" s="7">
        <v>335</v>
      </c>
      <c r="C333" s="6" t="s">
        <v>880</v>
      </c>
      <c r="D333" s="25" t="s">
        <v>970</v>
      </c>
      <c r="E333" s="26" t="s">
        <v>1016</v>
      </c>
      <c r="F333" s="3" t="s">
        <v>801</v>
      </c>
      <c r="G333" s="3"/>
      <c r="H333" s="16" t="s">
        <v>1051</v>
      </c>
    </row>
    <row r="334" spans="1:8" ht="45" x14ac:dyDescent="0.25">
      <c r="A334" s="3">
        <v>2019</v>
      </c>
      <c r="B334" s="7">
        <v>336</v>
      </c>
      <c r="C334" s="6" t="s">
        <v>955</v>
      </c>
      <c r="D334" s="25" t="s">
        <v>971</v>
      </c>
      <c r="E334" s="26" t="s">
        <v>1017</v>
      </c>
      <c r="F334" s="3" t="s">
        <v>801</v>
      </c>
      <c r="G334" s="3"/>
      <c r="H334" s="16" t="s">
        <v>1052</v>
      </c>
    </row>
    <row r="335" spans="1:8" ht="60" x14ac:dyDescent="0.25">
      <c r="A335" s="3">
        <v>2019</v>
      </c>
      <c r="B335" s="7">
        <v>337</v>
      </c>
      <c r="C335" s="6" t="s">
        <v>956</v>
      </c>
      <c r="D335" s="25" t="s">
        <v>972</v>
      </c>
      <c r="E335" s="26" t="s">
        <v>1018</v>
      </c>
      <c r="F335" s="3" t="s">
        <v>801</v>
      </c>
      <c r="G335" s="3"/>
      <c r="H335" s="16" t="s">
        <v>1053</v>
      </c>
    </row>
    <row r="336" spans="1:8" ht="30" x14ac:dyDescent="0.25">
      <c r="A336" s="3">
        <v>2019</v>
      </c>
      <c r="B336" s="7">
        <v>338</v>
      </c>
      <c r="C336" s="6" t="s">
        <v>10</v>
      </c>
      <c r="D336" s="25" t="s">
        <v>973</v>
      </c>
      <c r="E336" s="26" t="s">
        <v>14</v>
      </c>
      <c r="F336" s="3" t="s">
        <v>801</v>
      </c>
      <c r="G336" s="3"/>
      <c r="H336" s="16" t="s">
        <v>1054</v>
      </c>
    </row>
    <row r="337" spans="1:8" ht="30" x14ac:dyDescent="0.25">
      <c r="A337" s="3">
        <v>2019</v>
      </c>
      <c r="B337" s="7">
        <v>339</v>
      </c>
      <c r="C337" s="6" t="s">
        <v>9</v>
      </c>
      <c r="D337" s="25" t="s">
        <v>974</v>
      </c>
      <c r="E337" s="26" t="s">
        <v>39</v>
      </c>
      <c r="F337" s="3" t="s">
        <v>801</v>
      </c>
      <c r="G337" s="3"/>
      <c r="H337" s="16" t="s">
        <v>1055</v>
      </c>
    </row>
    <row r="338" spans="1:8" ht="45" x14ac:dyDescent="0.25">
      <c r="A338" s="3">
        <v>2019</v>
      </c>
      <c r="B338" s="7">
        <v>340</v>
      </c>
      <c r="C338" s="6" t="s">
        <v>10</v>
      </c>
      <c r="D338" s="25" t="s">
        <v>975</v>
      </c>
      <c r="E338" s="26" t="s">
        <v>74</v>
      </c>
      <c r="F338" s="3" t="s">
        <v>801</v>
      </c>
      <c r="G338" s="3"/>
      <c r="H338" s="16" t="s">
        <v>1056</v>
      </c>
    </row>
    <row r="339" spans="1:8" ht="30" x14ac:dyDescent="0.25">
      <c r="A339" s="3">
        <v>2019</v>
      </c>
      <c r="B339" s="7">
        <v>341</v>
      </c>
      <c r="C339" s="6" t="s">
        <v>9</v>
      </c>
      <c r="D339" s="25" t="s">
        <v>976</v>
      </c>
      <c r="E339" s="26" t="s">
        <v>32</v>
      </c>
      <c r="F339" s="3" t="s">
        <v>801</v>
      </c>
      <c r="G339" s="3"/>
      <c r="H339" s="16" t="s">
        <v>1057</v>
      </c>
    </row>
    <row r="340" spans="1:8" ht="30" x14ac:dyDescent="0.25">
      <c r="A340" s="3">
        <v>2019</v>
      </c>
      <c r="B340" s="7">
        <v>342</v>
      </c>
      <c r="C340" s="6" t="s">
        <v>9</v>
      </c>
      <c r="D340" s="25" t="s">
        <v>977</v>
      </c>
      <c r="E340" s="26" t="s">
        <v>1019</v>
      </c>
      <c r="F340" s="3" t="s">
        <v>801</v>
      </c>
      <c r="G340" s="3"/>
      <c r="H340" s="16" t="s">
        <v>1058</v>
      </c>
    </row>
    <row r="341" spans="1:8" ht="30" x14ac:dyDescent="0.25">
      <c r="A341" s="3">
        <v>2019</v>
      </c>
      <c r="B341" s="7">
        <v>343</v>
      </c>
      <c r="C341" s="6" t="s">
        <v>10</v>
      </c>
      <c r="D341" s="25" t="s">
        <v>978</v>
      </c>
      <c r="E341" s="26" t="s">
        <v>467</v>
      </c>
      <c r="F341" s="3" t="s">
        <v>801</v>
      </c>
      <c r="G341" s="3"/>
      <c r="H341" s="16" t="s">
        <v>1059</v>
      </c>
    </row>
    <row r="342" spans="1:8" ht="30" x14ac:dyDescent="0.25">
      <c r="A342" s="3">
        <v>2019</v>
      </c>
      <c r="B342" s="7">
        <v>344</v>
      </c>
      <c r="C342" s="6" t="s">
        <v>10</v>
      </c>
      <c r="D342" s="25" t="s">
        <v>979</v>
      </c>
      <c r="E342" s="26" t="s">
        <v>469</v>
      </c>
      <c r="F342" s="3" t="s">
        <v>801</v>
      </c>
      <c r="G342" s="3"/>
      <c r="H342" s="16" t="s">
        <v>1060</v>
      </c>
    </row>
    <row r="343" spans="1:8" ht="45" x14ac:dyDescent="0.25">
      <c r="A343" s="3">
        <v>2019</v>
      </c>
      <c r="B343" s="7">
        <v>345</v>
      </c>
      <c r="C343" s="6" t="s">
        <v>9</v>
      </c>
      <c r="D343" s="25" t="s">
        <v>980</v>
      </c>
      <c r="E343" s="26" t="s">
        <v>484</v>
      </c>
      <c r="F343" s="3" t="s">
        <v>801</v>
      </c>
      <c r="G343" s="3"/>
      <c r="H343" s="16" t="s">
        <v>1061</v>
      </c>
    </row>
    <row r="344" spans="1:8" ht="45" x14ac:dyDescent="0.25">
      <c r="A344" s="3">
        <v>2019</v>
      </c>
      <c r="B344" s="7">
        <v>346</v>
      </c>
      <c r="C344" s="6" t="s">
        <v>9</v>
      </c>
      <c r="D344" s="25" t="s">
        <v>981</v>
      </c>
      <c r="E344" s="26" t="s">
        <v>486</v>
      </c>
      <c r="F344" s="3" t="s">
        <v>801</v>
      </c>
      <c r="G344" s="3"/>
      <c r="H344" s="16" t="s">
        <v>1062</v>
      </c>
    </row>
    <row r="345" spans="1:8" ht="45" x14ac:dyDescent="0.25">
      <c r="A345" s="3">
        <v>2019</v>
      </c>
      <c r="B345" s="7">
        <v>347</v>
      </c>
      <c r="C345" s="6" t="s">
        <v>9</v>
      </c>
      <c r="D345" s="25" t="s">
        <v>982</v>
      </c>
      <c r="E345" s="26" t="s">
        <v>516</v>
      </c>
      <c r="F345" s="3" t="s">
        <v>801</v>
      </c>
      <c r="G345" s="3"/>
      <c r="H345" s="16" t="s">
        <v>1063</v>
      </c>
    </row>
    <row r="346" spans="1:8" ht="45" x14ac:dyDescent="0.25">
      <c r="A346" s="3">
        <v>2019</v>
      </c>
      <c r="B346" s="7">
        <v>348</v>
      </c>
      <c r="C346" s="6" t="s">
        <v>11</v>
      </c>
      <c r="D346" s="25" t="s">
        <v>983</v>
      </c>
      <c r="E346" s="26" t="s">
        <v>1020</v>
      </c>
      <c r="F346" s="3" t="s">
        <v>801</v>
      </c>
      <c r="G346" s="3"/>
      <c r="H346" s="16" t="s">
        <v>1064</v>
      </c>
    </row>
    <row r="347" spans="1:8" ht="45" x14ac:dyDescent="0.25">
      <c r="A347" s="3">
        <v>2019</v>
      </c>
      <c r="B347" s="7">
        <v>349</v>
      </c>
      <c r="C347" s="6" t="s">
        <v>9</v>
      </c>
      <c r="D347" s="25" t="s">
        <v>984</v>
      </c>
      <c r="E347" s="26" t="s">
        <v>27</v>
      </c>
      <c r="F347" s="3" t="s">
        <v>801</v>
      </c>
      <c r="G347" s="3"/>
      <c r="H347" s="16" t="s">
        <v>1065</v>
      </c>
    </row>
    <row r="348" spans="1:8" ht="30" x14ac:dyDescent="0.25">
      <c r="A348" s="3">
        <v>2019</v>
      </c>
      <c r="B348" s="7">
        <v>350</v>
      </c>
      <c r="C348" s="6" t="s">
        <v>9</v>
      </c>
      <c r="D348" s="25" t="s">
        <v>985</v>
      </c>
      <c r="E348" s="26" t="s">
        <v>40</v>
      </c>
      <c r="F348" s="3" t="s">
        <v>801</v>
      </c>
      <c r="G348" s="3"/>
      <c r="H348" s="16" t="s">
        <v>1066</v>
      </c>
    </row>
    <row r="349" spans="1:8" ht="45" x14ac:dyDescent="0.25">
      <c r="A349" s="3">
        <v>2019</v>
      </c>
      <c r="B349" s="7">
        <v>351</v>
      </c>
      <c r="C349" s="6" t="s">
        <v>11</v>
      </c>
      <c r="D349" s="25" t="s">
        <v>986</v>
      </c>
      <c r="E349" s="26" t="s">
        <v>1021</v>
      </c>
      <c r="F349" s="3" t="s">
        <v>801</v>
      </c>
      <c r="G349" s="3"/>
      <c r="H349" s="16" t="s">
        <v>1067</v>
      </c>
    </row>
    <row r="350" spans="1:8" ht="45" x14ac:dyDescent="0.25">
      <c r="A350" s="3">
        <v>2019</v>
      </c>
      <c r="B350" s="7">
        <v>352</v>
      </c>
      <c r="C350" s="6" t="s">
        <v>9</v>
      </c>
      <c r="D350" s="25" t="s">
        <v>987</v>
      </c>
      <c r="E350" s="26" t="s">
        <v>1022</v>
      </c>
      <c r="F350" s="3" t="s">
        <v>801</v>
      </c>
      <c r="G350" s="3"/>
      <c r="H350" s="16" t="s">
        <v>1068</v>
      </c>
    </row>
    <row r="351" spans="1:8" ht="45" x14ac:dyDescent="0.25">
      <c r="A351" s="3">
        <v>2019</v>
      </c>
      <c r="B351" s="7">
        <v>353</v>
      </c>
      <c r="C351" s="6" t="s">
        <v>9</v>
      </c>
      <c r="D351" s="25" t="s">
        <v>896</v>
      </c>
      <c r="E351" s="26" t="s">
        <v>1023</v>
      </c>
      <c r="F351" s="3" t="s">
        <v>801</v>
      </c>
      <c r="G351" s="3"/>
      <c r="H351" s="16" t="s">
        <v>1069</v>
      </c>
    </row>
    <row r="352" spans="1:8" ht="45" x14ac:dyDescent="0.25">
      <c r="A352" s="3">
        <v>2019</v>
      </c>
      <c r="B352" s="7">
        <v>354</v>
      </c>
      <c r="C352" s="6" t="s">
        <v>9</v>
      </c>
      <c r="D352" s="25" t="s">
        <v>988</v>
      </c>
      <c r="E352" s="26" t="s">
        <v>1024</v>
      </c>
      <c r="F352" s="3" t="s">
        <v>801</v>
      </c>
      <c r="G352" s="3"/>
      <c r="H352" s="16" t="s">
        <v>1070</v>
      </c>
    </row>
    <row r="353" spans="1:8" ht="45" x14ac:dyDescent="0.25">
      <c r="A353" s="3">
        <v>2019</v>
      </c>
      <c r="B353" s="7">
        <v>355</v>
      </c>
      <c r="C353" s="6" t="s">
        <v>9</v>
      </c>
      <c r="D353" s="25" t="s">
        <v>989</v>
      </c>
      <c r="E353" s="26" t="s">
        <v>1025</v>
      </c>
      <c r="F353" s="3" t="s">
        <v>801</v>
      </c>
      <c r="G353" s="3"/>
      <c r="H353" s="16" t="s">
        <v>1071</v>
      </c>
    </row>
    <row r="354" spans="1:8" ht="30" x14ac:dyDescent="0.25">
      <c r="A354" s="3">
        <v>2019</v>
      </c>
      <c r="B354" s="7">
        <v>356</v>
      </c>
      <c r="C354" s="6" t="s">
        <v>11</v>
      </c>
      <c r="D354" s="25" t="s">
        <v>990</v>
      </c>
      <c r="E354" s="26" t="s">
        <v>1026</v>
      </c>
      <c r="F354" s="3" t="s">
        <v>801</v>
      </c>
      <c r="G354" s="3"/>
      <c r="H354" s="16" t="s">
        <v>1072</v>
      </c>
    </row>
    <row r="355" spans="1:8" ht="45" x14ac:dyDescent="0.25">
      <c r="A355" s="3">
        <v>2019</v>
      </c>
      <c r="B355" s="7">
        <v>357</v>
      </c>
      <c r="C355" s="6" t="s">
        <v>9</v>
      </c>
      <c r="D355" s="25" t="s">
        <v>991</v>
      </c>
      <c r="E355" s="26" t="s">
        <v>523</v>
      </c>
      <c r="F355" s="3" t="s">
        <v>801</v>
      </c>
      <c r="G355" s="3"/>
      <c r="H355" s="16" t="s">
        <v>1073</v>
      </c>
    </row>
    <row r="356" spans="1:8" ht="45" x14ac:dyDescent="0.25">
      <c r="A356" s="3">
        <v>2019</v>
      </c>
      <c r="B356" s="7">
        <v>358</v>
      </c>
      <c r="C356" s="6" t="s">
        <v>9</v>
      </c>
      <c r="D356" s="25" t="s">
        <v>992</v>
      </c>
      <c r="E356" s="26" t="s">
        <v>482</v>
      </c>
      <c r="F356" s="3" t="s">
        <v>801</v>
      </c>
      <c r="G356" s="3"/>
      <c r="H356" s="16" t="s">
        <v>1074</v>
      </c>
    </row>
    <row r="357" spans="1:8" ht="45" x14ac:dyDescent="0.25">
      <c r="A357" s="3">
        <v>2019</v>
      </c>
      <c r="B357" s="7">
        <v>360</v>
      </c>
      <c r="C357" s="6" t="s">
        <v>11</v>
      </c>
      <c r="D357" s="25" t="s">
        <v>993</v>
      </c>
      <c r="E357" s="26" t="s">
        <v>1027</v>
      </c>
      <c r="F357" s="3" t="s">
        <v>801</v>
      </c>
      <c r="G357" s="3"/>
      <c r="H357" s="16" t="s">
        <v>1075</v>
      </c>
    </row>
    <row r="358" spans="1:8" ht="45" x14ac:dyDescent="0.25">
      <c r="A358" s="3">
        <v>2019</v>
      </c>
      <c r="B358" s="7">
        <v>361</v>
      </c>
      <c r="C358" s="6" t="s">
        <v>9</v>
      </c>
      <c r="D358" s="25" t="s">
        <v>994</v>
      </c>
      <c r="E358" s="26" t="s">
        <v>529</v>
      </c>
      <c r="F358" s="3" t="s">
        <v>801</v>
      </c>
      <c r="G358" s="3"/>
      <c r="H358" s="16" t="s">
        <v>1076</v>
      </c>
    </row>
    <row r="359" spans="1:8" ht="45" x14ac:dyDescent="0.25">
      <c r="A359" s="3">
        <v>2019</v>
      </c>
      <c r="B359" s="7">
        <v>362</v>
      </c>
      <c r="C359" s="6" t="s">
        <v>9</v>
      </c>
      <c r="D359" s="25" t="s">
        <v>995</v>
      </c>
      <c r="E359" s="26" t="s">
        <v>1028</v>
      </c>
      <c r="F359" s="3" t="s">
        <v>801</v>
      </c>
      <c r="G359" s="3"/>
      <c r="H359" s="16" t="s">
        <v>1077</v>
      </c>
    </row>
    <row r="360" spans="1:8" ht="45" x14ac:dyDescent="0.25">
      <c r="A360" s="3">
        <v>2019</v>
      </c>
      <c r="B360" s="7">
        <v>363</v>
      </c>
      <c r="C360" s="6" t="s">
        <v>9</v>
      </c>
      <c r="D360" s="25" t="s">
        <v>996</v>
      </c>
      <c r="E360" s="26" t="s">
        <v>1029</v>
      </c>
      <c r="F360" s="3" t="s">
        <v>801</v>
      </c>
      <c r="G360" s="3"/>
      <c r="H360" s="16" t="s">
        <v>1078</v>
      </c>
    </row>
    <row r="361" spans="1:8" ht="90" x14ac:dyDescent="0.25">
      <c r="A361" s="3">
        <v>2019</v>
      </c>
      <c r="B361" s="7">
        <v>364</v>
      </c>
      <c r="C361" s="6" t="s">
        <v>957</v>
      </c>
      <c r="D361" s="25" t="s">
        <v>997</v>
      </c>
      <c r="E361" s="26" t="s">
        <v>1030</v>
      </c>
      <c r="F361" s="3" t="s">
        <v>801</v>
      </c>
      <c r="G361" s="3"/>
      <c r="H361" s="16" t="s">
        <v>1079</v>
      </c>
    </row>
    <row r="362" spans="1:8" ht="75" x14ac:dyDescent="0.25">
      <c r="A362" s="3">
        <v>2019</v>
      </c>
      <c r="B362" s="7">
        <v>365</v>
      </c>
      <c r="C362" s="6" t="s">
        <v>9</v>
      </c>
      <c r="D362" s="25" t="s">
        <v>998</v>
      </c>
      <c r="E362" s="26" t="s">
        <v>1031</v>
      </c>
      <c r="F362" s="3" t="s">
        <v>801</v>
      </c>
      <c r="G362" s="3"/>
      <c r="H362" s="16" t="s">
        <v>1080</v>
      </c>
    </row>
    <row r="363" spans="1:8" ht="30" x14ac:dyDescent="0.25">
      <c r="A363" s="3">
        <v>2019</v>
      </c>
      <c r="B363" s="7">
        <v>367</v>
      </c>
      <c r="C363" s="6" t="s">
        <v>11</v>
      </c>
      <c r="D363" s="25" t="s">
        <v>999</v>
      </c>
      <c r="E363" s="26" t="s">
        <v>1032</v>
      </c>
      <c r="F363" s="3" t="s">
        <v>801</v>
      </c>
      <c r="G363" s="3"/>
      <c r="H363" s="16" t="s">
        <v>1081</v>
      </c>
    </row>
    <row r="364" spans="1:8" ht="45" x14ac:dyDescent="0.25">
      <c r="A364" s="3">
        <v>2019</v>
      </c>
      <c r="B364" s="7">
        <v>368</v>
      </c>
      <c r="C364" s="6" t="s">
        <v>9</v>
      </c>
      <c r="D364" s="25" t="s">
        <v>1000</v>
      </c>
      <c r="E364" s="26" t="s">
        <v>1033</v>
      </c>
      <c r="F364" s="3" t="s">
        <v>801</v>
      </c>
      <c r="G364" s="3"/>
      <c r="H364" s="16" t="s">
        <v>1082</v>
      </c>
    </row>
    <row r="365" spans="1:8" ht="60" x14ac:dyDescent="0.25">
      <c r="A365" s="3">
        <v>2019</v>
      </c>
      <c r="B365" s="7">
        <v>369</v>
      </c>
      <c r="C365" s="6" t="s">
        <v>9</v>
      </c>
      <c r="D365" s="25" t="s">
        <v>1001</v>
      </c>
      <c r="E365" s="26" t="s">
        <v>1034</v>
      </c>
      <c r="F365" s="3" t="s">
        <v>801</v>
      </c>
      <c r="G365" s="3"/>
      <c r="H365" s="16" t="s">
        <v>1083</v>
      </c>
    </row>
    <row r="366" spans="1:8" ht="60" x14ac:dyDescent="0.25">
      <c r="A366" s="3">
        <v>2019</v>
      </c>
      <c r="B366" s="7">
        <v>370</v>
      </c>
      <c r="C366" s="6" t="s">
        <v>9</v>
      </c>
      <c r="D366" s="25" t="s">
        <v>1001</v>
      </c>
      <c r="E366" s="26" t="s">
        <v>1035</v>
      </c>
      <c r="F366" s="3" t="s">
        <v>801</v>
      </c>
      <c r="G366" s="3"/>
      <c r="H366" s="16" t="s">
        <v>1084</v>
      </c>
    </row>
    <row r="367" spans="1:8" ht="30" x14ac:dyDescent="0.25">
      <c r="A367" s="3">
        <v>2019</v>
      </c>
      <c r="B367" s="7">
        <v>371</v>
      </c>
      <c r="C367" s="6" t="s">
        <v>836</v>
      </c>
      <c r="D367" s="25" t="s">
        <v>1002</v>
      </c>
      <c r="E367" s="26" t="s">
        <v>459</v>
      </c>
      <c r="F367" s="3" t="s">
        <v>801</v>
      </c>
      <c r="G367" s="3"/>
      <c r="H367" s="16" t="s">
        <v>1085</v>
      </c>
    </row>
    <row r="368" spans="1:8" ht="30" x14ac:dyDescent="0.25">
      <c r="A368" s="3">
        <v>2019</v>
      </c>
      <c r="B368" s="7">
        <v>372</v>
      </c>
      <c r="C368" s="6" t="s">
        <v>9</v>
      </c>
      <c r="D368" s="25" t="s">
        <v>1003</v>
      </c>
      <c r="E368" s="26" t="s">
        <v>543</v>
      </c>
      <c r="F368" s="3" t="s">
        <v>801</v>
      </c>
      <c r="G368" s="3"/>
      <c r="H368" s="16" t="s">
        <v>1086</v>
      </c>
    </row>
    <row r="369" spans="1:8" ht="30" x14ac:dyDescent="0.25">
      <c r="A369" s="3">
        <v>2019</v>
      </c>
      <c r="B369" s="7">
        <v>375</v>
      </c>
      <c r="C369" s="6" t="s">
        <v>9</v>
      </c>
      <c r="D369" s="25" t="s">
        <v>1004</v>
      </c>
      <c r="E369" s="26" t="s">
        <v>1036</v>
      </c>
      <c r="F369" s="3" t="s">
        <v>801</v>
      </c>
      <c r="G369" s="3"/>
      <c r="H369" s="16" t="s">
        <v>1087</v>
      </c>
    </row>
    <row r="370" spans="1:8" ht="45" x14ac:dyDescent="0.25">
      <c r="A370" s="3">
        <v>2019</v>
      </c>
      <c r="B370" s="7">
        <v>376</v>
      </c>
      <c r="C370" s="6" t="s">
        <v>9</v>
      </c>
      <c r="D370" s="25" t="s">
        <v>1005</v>
      </c>
      <c r="E370" s="26" t="s">
        <v>1037</v>
      </c>
      <c r="F370" s="3" t="s">
        <v>801</v>
      </c>
      <c r="G370" s="3"/>
      <c r="H370" s="16" t="s">
        <v>1088</v>
      </c>
    </row>
  </sheetData>
  <autoFilter ref="A1:I370"/>
  <conditionalFormatting sqref="H1">
    <cfRule type="duplicateValues" dxfId="1" priority="2"/>
  </conditionalFormatting>
  <conditionalFormatting sqref="H1">
    <cfRule type="duplicateValues" dxfId="0" priority="1"/>
  </conditionalFormatting>
  <hyperlinks>
    <hyperlink ref="H2" r:id="rId1"/>
    <hyperlink ref="H6" r:id="rId2"/>
    <hyperlink ref="H11" r:id="rId3"/>
    <hyperlink ref="H21" r:id="rId4"/>
    <hyperlink ref="H24" r:id="rId5"/>
    <hyperlink ref="H27" r:id="rId6"/>
    <hyperlink ref="H29" r:id="rId7"/>
    <hyperlink ref="H31" r:id="rId8"/>
    <hyperlink ref="H34" r:id="rId9"/>
    <hyperlink ref="H36" r:id="rId10"/>
    <hyperlink ref="H45" r:id="rId11"/>
    <hyperlink ref="H48" r:id="rId12"/>
    <hyperlink ref="H51" r:id="rId13"/>
    <hyperlink ref="H52" r:id="rId14"/>
    <hyperlink ref="H60" r:id="rId15"/>
    <hyperlink ref="H61" r:id="rId16"/>
    <hyperlink ref="H63" r:id="rId17"/>
    <hyperlink ref="H66" r:id="rId18"/>
    <hyperlink ref="H67" r:id="rId19"/>
    <hyperlink ref="H68" r:id="rId20"/>
    <hyperlink ref="H69" r:id="rId21"/>
    <hyperlink ref="H72" r:id="rId22"/>
    <hyperlink ref="H73" r:id="rId23"/>
    <hyperlink ref="H74" r:id="rId24"/>
    <hyperlink ref="H75" r:id="rId25"/>
    <hyperlink ref="H76" r:id="rId26"/>
    <hyperlink ref="H79" r:id="rId27"/>
    <hyperlink ref="H80" r:id="rId28"/>
    <hyperlink ref="H85" r:id="rId29"/>
    <hyperlink ref="H87" r:id="rId30"/>
    <hyperlink ref="H88" r:id="rId31"/>
    <hyperlink ref="H93" r:id="rId32"/>
    <hyperlink ref="H94" r:id="rId33"/>
    <hyperlink ref="H100" r:id="rId34"/>
    <hyperlink ref="H105" r:id="rId35"/>
    <hyperlink ref="H106" r:id="rId36"/>
    <hyperlink ref="H109" r:id="rId37"/>
    <hyperlink ref="H112" r:id="rId38"/>
    <hyperlink ref="H114" r:id="rId39"/>
    <hyperlink ref="H115" r:id="rId40"/>
    <hyperlink ref="H117" r:id="rId41"/>
    <hyperlink ref="H119" r:id="rId42"/>
    <hyperlink ref="H123" r:id="rId43"/>
    <hyperlink ref="H128" r:id="rId44"/>
    <hyperlink ref="H129" r:id="rId45"/>
    <hyperlink ref="H130" r:id="rId46"/>
    <hyperlink ref="H131" r:id="rId47"/>
    <hyperlink ref="H133" r:id="rId48"/>
    <hyperlink ref="H134" r:id="rId49"/>
    <hyperlink ref="H135" r:id="rId50"/>
    <hyperlink ref="H136" r:id="rId51"/>
    <hyperlink ref="H137" r:id="rId52"/>
    <hyperlink ref="H141" r:id="rId53"/>
    <hyperlink ref="H158" r:id="rId54"/>
    <hyperlink ref="H160" r:id="rId55"/>
    <hyperlink ref="H168" r:id="rId56"/>
    <hyperlink ref="H169" r:id="rId57"/>
    <hyperlink ref="H173" r:id="rId58"/>
    <hyperlink ref="H174" r:id="rId59"/>
    <hyperlink ref="H176" r:id="rId60"/>
    <hyperlink ref="H177" r:id="rId61"/>
    <hyperlink ref="H179" r:id="rId62"/>
    <hyperlink ref="H182" r:id="rId63"/>
    <hyperlink ref="H183" r:id="rId64"/>
    <hyperlink ref="H224" r:id="rId65"/>
    <hyperlink ref="H226" r:id="rId66"/>
    <hyperlink ref="H240" r:id="rId67"/>
    <hyperlink ref="H242" r:id="rId68"/>
    <hyperlink ref="H121" r:id="rId69"/>
    <hyperlink ref="H264" r:id="rId70"/>
    <hyperlink ref="H263" r:id="rId71"/>
    <hyperlink ref="H3" r:id="rId72"/>
    <hyperlink ref="H4" r:id="rId73"/>
    <hyperlink ref="H5" r:id="rId74"/>
    <hyperlink ref="H7" r:id="rId75"/>
    <hyperlink ref="H8" r:id="rId76"/>
    <hyperlink ref="H9" r:id="rId77"/>
    <hyperlink ref="H10" r:id="rId78"/>
    <hyperlink ref="H12" r:id="rId79"/>
    <hyperlink ref="H13" r:id="rId80"/>
    <hyperlink ref="H14" r:id="rId81"/>
    <hyperlink ref="H15" r:id="rId82"/>
    <hyperlink ref="H47" r:id="rId83"/>
    <hyperlink ref="H54" r:id="rId84"/>
    <hyperlink ref="H84" r:id="rId85"/>
    <hyperlink ref="H99" r:id="rId86"/>
    <hyperlink ref="H124" r:id="rId87"/>
    <hyperlink ref="H143" r:id="rId88"/>
    <hyperlink ref="H165" r:id="rId89"/>
    <hyperlink ref="H191" r:id="rId90"/>
    <hyperlink ref="H200" r:id="rId91"/>
    <hyperlink ref="H201" r:id="rId92"/>
    <hyperlink ref="H202" r:id="rId93"/>
    <hyperlink ref="H203" r:id="rId94"/>
    <hyperlink ref="H204" r:id="rId95"/>
    <hyperlink ref="H205" r:id="rId96"/>
    <hyperlink ref="H206" r:id="rId97"/>
    <hyperlink ref="H208" r:id="rId98"/>
    <hyperlink ref="H209" r:id="rId99"/>
    <hyperlink ref="H210" r:id="rId100"/>
    <hyperlink ref="H211" r:id="rId101"/>
    <hyperlink ref="H212" r:id="rId102"/>
    <hyperlink ref="H213" r:id="rId103"/>
    <hyperlink ref="H214" r:id="rId104"/>
    <hyperlink ref="H215" r:id="rId105"/>
    <hyperlink ref="H216" r:id="rId106"/>
    <hyperlink ref="H217" r:id="rId107"/>
    <hyperlink ref="H218" r:id="rId108"/>
    <hyperlink ref="H219" r:id="rId109"/>
    <hyperlink ref="H220" r:id="rId110"/>
    <hyperlink ref="H227" r:id="rId111"/>
    <hyperlink ref="H228" r:id="rId112"/>
    <hyperlink ref="H229" r:id="rId113"/>
    <hyperlink ref="H230" r:id="rId114"/>
    <hyperlink ref="H231" r:id="rId115"/>
    <hyperlink ref="H232" r:id="rId116"/>
    <hyperlink ref="H221" r:id="rId117"/>
    <hyperlink ref="H222" r:id="rId118"/>
    <hyperlink ref="H223" r:id="rId119"/>
    <hyperlink ref="H225" r:id="rId120"/>
    <hyperlink ref="H233" r:id="rId121"/>
    <hyperlink ref="H234" r:id="rId122"/>
    <hyperlink ref="H235" r:id="rId123"/>
    <hyperlink ref="H236" r:id="rId124"/>
    <hyperlink ref="H237" r:id="rId125"/>
    <hyperlink ref="H241" r:id="rId126"/>
    <hyperlink ref="H238" r:id="rId127"/>
    <hyperlink ref="H239" r:id="rId128"/>
    <hyperlink ref="H243" r:id="rId129"/>
    <hyperlink ref="H244" r:id="rId130"/>
    <hyperlink ref="H245" r:id="rId131"/>
    <hyperlink ref="H246" r:id="rId132"/>
    <hyperlink ref="H247" r:id="rId133"/>
    <hyperlink ref="H248" r:id="rId134"/>
    <hyperlink ref="H249" r:id="rId135"/>
    <hyperlink ref="H250" r:id="rId136"/>
    <hyperlink ref="H251" r:id="rId137"/>
    <hyperlink ref="H252" r:id="rId138"/>
    <hyperlink ref="H253" r:id="rId139"/>
    <hyperlink ref="H254" r:id="rId140"/>
    <hyperlink ref="H255" r:id="rId141"/>
    <hyperlink ref="H256" r:id="rId142"/>
    <hyperlink ref="H257" r:id="rId143"/>
    <hyperlink ref="H258" r:id="rId144"/>
    <hyperlink ref="H259" r:id="rId145"/>
    <hyperlink ref="H260" r:id="rId146"/>
    <hyperlink ref="H261" r:id="rId147"/>
    <hyperlink ref="H262" r:id="rId148"/>
    <hyperlink ref="H16" r:id="rId149"/>
    <hyperlink ref="H17" r:id="rId150"/>
    <hyperlink ref="H18" r:id="rId151"/>
    <hyperlink ref="H19" r:id="rId152"/>
    <hyperlink ref="H20" r:id="rId153"/>
    <hyperlink ref="H22" r:id="rId154"/>
    <hyperlink ref="H23" r:id="rId155"/>
    <hyperlink ref="H25" r:id="rId156"/>
    <hyperlink ref="H26" r:id="rId157"/>
    <hyperlink ref="H28" r:id="rId158"/>
    <hyperlink ref="H30" r:id="rId159"/>
    <hyperlink ref="H32" r:id="rId160"/>
    <hyperlink ref="H33" r:id="rId161"/>
    <hyperlink ref="H35" r:id="rId162"/>
    <hyperlink ref="H37" r:id="rId163"/>
    <hyperlink ref="H38" r:id="rId164"/>
    <hyperlink ref="H39" r:id="rId165"/>
    <hyperlink ref="H40" r:id="rId166"/>
    <hyperlink ref="H41" r:id="rId167"/>
    <hyperlink ref="H42" r:id="rId168"/>
    <hyperlink ref="H44" r:id="rId169"/>
    <hyperlink ref="H46" r:id="rId170"/>
    <hyperlink ref="H49" r:id="rId171"/>
    <hyperlink ref="H50" r:id="rId172"/>
    <hyperlink ref="H53" r:id="rId173"/>
    <hyperlink ref="H55" r:id="rId174"/>
    <hyperlink ref="H56" r:id="rId175"/>
    <hyperlink ref="H57" r:id="rId176"/>
    <hyperlink ref="H58" r:id="rId177"/>
    <hyperlink ref="H59" r:id="rId178"/>
    <hyperlink ref="H62" r:id="rId179"/>
    <hyperlink ref="H64" r:id="rId180"/>
    <hyperlink ref="H65" r:id="rId181"/>
    <hyperlink ref="H70" r:id="rId182"/>
    <hyperlink ref="H71" r:id="rId183"/>
    <hyperlink ref="H77" r:id="rId184"/>
    <hyperlink ref="H78" r:id="rId185"/>
    <hyperlink ref="H81" r:id="rId186"/>
    <hyperlink ref="H82" r:id="rId187"/>
    <hyperlink ref="H83" r:id="rId188"/>
    <hyperlink ref="H86" r:id="rId189"/>
    <hyperlink ref="H89" r:id="rId190"/>
    <hyperlink ref="H90" r:id="rId191"/>
    <hyperlink ref="H91" r:id="rId192"/>
    <hyperlink ref="H92" r:id="rId193"/>
    <hyperlink ref="H95" r:id="rId194"/>
    <hyperlink ref="H96" r:id="rId195"/>
    <hyperlink ref="H97" r:id="rId196"/>
    <hyperlink ref="H98" r:id="rId197"/>
    <hyperlink ref="H101" r:id="rId198"/>
    <hyperlink ref="H102" r:id="rId199"/>
    <hyperlink ref="H103" r:id="rId200"/>
    <hyperlink ref="H104" r:id="rId201"/>
    <hyperlink ref="H107" r:id="rId202"/>
    <hyperlink ref="H108" r:id="rId203"/>
    <hyperlink ref="H110" r:id="rId204"/>
    <hyperlink ref="H111" r:id="rId205"/>
    <hyperlink ref="H113" r:id="rId206"/>
    <hyperlink ref="H116" r:id="rId207"/>
    <hyperlink ref="H118" r:id="rId208"/>
    <hyperlink ref="H120" r:id="rId209"/>
    <hyperlink ref="H132" r:id="rId210"/>
    <hyperlink ref="H126" r:id="rId211"/>
    <hyperlink ref="H127" r:id="rId212"/>
    <hyperlink ref="H138" r:id="rId213"/>
    <hyperlink ref="H139" r:id="rId214"/>
    <hyperlink ref="H140" r:id="rId215"/>
    <hyperlink ref="H142" r:id="rId216"/>
    <hyperlink ref="H144" r:id="rId217"/>
    <hyperlink ref="H145" r:id="rId218"/>
    <hyperlink ref="H146" r:id="rId219"/>
    <hyperlink ref="H147" r:id="rId220"/>
    <hyperlink ref="H148" r:id="rId221"/>
    <hyperlink ref="H149" r:id="rId222"/>
    <hyperlink ref="H150" r:id="rId223"/>
    <hyperlink ref="H151" r:id="rId224"/>
    <hyperlink ref="H152" r:id="rId225"/>
    <hyperlink ref="H153" r:id="rId226"/>
    <hyperlink ref="H154" r:id="rId227"/>
    <hyperlink ref="H155" r:id="rId228"/>
    <hyperlink ref="H156" r:id="rId229"/>
    <hyperlink ref="H157" r:id="rId230"/>
    <hyperlink ref="H159" r:id="rId231"/>
    <hyperlink ref="H161" r:id="rId232"/>
    <hyperlink ref="H162" r:id="rId233"/>
    <hyperlink ref="H163" r:id="rId234"/>
    <hyperlink ref="H164" r:id="rId235"/>
    <hyperlink ref="H166" r:id="rId236"/>
    <hyperlink ref="H167" r:id="rId237"/>
    <hyperlink ref="H170" r:id="rId238"/>
    <hyperlink ref="H171" r:id="rId239"/>
    <hyperlink ref="H172" r:id="rId240"/>
    <hyperlink ref="H175" r:id="rId241"/>
    <hyperlink ref="H178" r:id="rId242"/>
    <hyperlink ref="H180" r:id="rId243"/>
    <hyperlink ref="H181" r:id="rId244"/>
    <hyperlink ref="H184" r:id="rId245"/>
    <hyperlink ref="H185" r:id="rId246"/>
    <hyperlink ref="H186" r:id="rId247"/>
    <hyperlink ref="H187" r:id="rId248"/>
    <hyperlink ref="H188" r:id="rId249"/>
    <hyperlink ref="H189" r:id="rId250"/>
    <hyperlink ref="H190" r:id="rId251"/>
    <hyperlink ref="H192" r:id="rId252"/>
    <hyperlink ref="H193" r:id="rId253"/>
    <hyperlink ref="H194" r:id="rId254"/>
    <hyperlink ref="H195" r:id="rId255"/>
    <hyperlink ref="H196" r:id="rId256"/>
    <hyperlink ref="H197" r:id="rId257"/>
    <hyperlink ref="H198" r:id="rId258"/>
    <hyperlink ref="H199" r:id="rId259"/>
    <hyperlink ref="H43" r:id="rId260"/>
    <hyperlink ref="H122" r:id="rId261"/>
    <hyperlink ref="H207" r:id="rId262"/>
    <hyperlink ref="H265" r:id="rId263"/>
    <hyperlink ref="H266" r:id="rId264"/>
    <hyperlink ref="H267" r:id="rId265"/>
    <hyperlink ref="H270" r:id="rId266"/>
    <hyperlink ref="H274" r:id="rId267"/>
    <hyperlink ref="H275" r:id="rId268"/>
    <hyperlink ref="H272" r:id="rId269"/>
    <hyperlink ref="H289" r:id="rId270"/>
    <hyperlink ref="H284" r:id="rId271"/>
    <hyperlink ref="H273" r:id="rId272"/>
    <hyperlink ref="H271" r:id="rId273"/>
    <hyperlink ref="H279" r:id="rId274"/>
    <hyperlink ref="H295" r:id="rId275"/>
    <hyperlink ref="H285" r:id="rId276"/>
    <hyperlink ref="H283" r:id="rId277"/>
    <hyperlink ref="H286" r:id="rId278"/>
    <hyperlink ref="H287" r:id="rId279"/>
    <hyperlink ref="H281" r:id="rId280"/>
    <hyperlink ref="H288" r:id="rId281"/>
    <hyperlink ref="H282" r:id="rId282"/>
    <hyperlink ref="H290" r:id="rId283"/>
    <hyperlink ref="H278" r:id="rId284"/>
    <hyperlink ref="H293" r:id="rId285"/>
    <hyperlink ref="H292" r:id="rId286"/>
    <hyperlink ref="H291" r:id="rId287"/>
    <hyperlink ref="H280" r:id="rId288"/>
    <hyperlink ref="H277" r:id="rId289"/>
    <hyperlink ref="H294" r:id="rId290"/>
    <hyperlink ref="H276" r:id="rId291"/>
    <hyperlink ref="H269" r:id="rId292"/>
    <hyperlink ref="H296" r:id="rId293"/>
    <hyperlink ref="H298" r:id="rId294"/>
    <hyperlink ref="H299" r:id="rId295"/>
    <hyperlink ref="H301" r:id="rId296"/>
    <hyperlink ref="H300" r:id="rId297"/>
    <hyperlink ref="H302" r:id="rId298"/>
    <hyperlink ref="H303" r:id="rId299"/>
    <hyperlink ref="H304" r:id="rId300"/>
    <hyperlink ref="H306" r:id="rId301"/>
    <hyperlink ref="H307" r:id="rId302"/>
    <hyperlink ref="H309" r:id="rId303"/>
    <hyperlink ref="H310" r:id="rId304"/>
    <hyperlink ref="H311" r:id="rId305"/>
    <hyperlink ref="H297" r:id="rId306"/>
    <hyperlink ref="H268" r:id="rId307"/>
    <hyperlink ref="H314" r:id="rId308"/>
    <hyperlink ref="H315" r:id="rId309"/>
    <hyperlink ref="H305" r:id="rId310"/>
    <hyperlink ref="H308" r:id="rId311"/>
    <hyperlink ref="H312" r:id="rId312"/>
    <hyperlink ref="H313" r:id="rId313"/>
    <hyperlink ref="H316" r:id="rId314"/>
    <hyperlink ref="H317" r:id="rId315"/>
    <hyperlink ref="H318" r:id="rId316"/>
    <hyperlink ref="H319" r:id="rId317"/>
    <hyperlink ref="H320" r:id="rId318"/>
    <hyperlink ref="H321" r:id="rId319"/>
    <hyperlink ref="H322" r:id="rId320"/>
    <hyperlink ref="H323" r:id="rId321"/>
    <hyperlink ref="H326" r:id="rId322"/>
    <hyperlink ref="H325" r:id="rId323"/>
    <hyperlink ref="H324" r:id="rId324"/>
    <hyperlink ref="H328" r:id="rId325"/>
    <hyperlink ref="H327" r:id="rId326"/>
    <hyperlink ref="H329" r:id="rId327"/>
    <hyperlink ref="H330" r:id="rId328"/>
    <hyperlink ref="H340" r:id="rId329"/>
    <hyperlink ref="H333" r:id="rId330"/>
    <hyperlink ref="H339" r:id="rId331"/>
    <hyperlink ref="H336" r:id="rId332"/>
    <hyperlink ref="H337" r:id="rId333"/>
    <hyperlink ref="H349" r:id="rId334"/>
    <hyperlink ref="H351" r:id="rId335"/>
    <hyperlink ref="H338" r:id="rId336"/>
    <hyperlink ref="H347" r:id="rId337"/>
    <hyperlink ref="H350" r:id="rId338"/>
    <hyperlink ref="H342" r:id="rId339"/>
    <hyperlink ref="H352" r:id="rId340"/>
    <hyperlink ref="H346" r:id="rId341"/>
    <hyperlink ref="H356" r:id="rId342"/>
    <hyperlink ref="H355" r:id="rId343"/>
    <hyperlink ref="H353" r:id="rId344"/>
    <hyperlink ref="H343" r:id="rId345"/>
    <hyperlink ref="H345" r:id="rId346"/>
    <hyperlink ref="H344" r:id="rId347"/>
    <hyperlink ref="H332" r:id="rId348"/>
    <hyperlink ref="H331" r:id="rId349"/>
    <hyperlink ref="H348" r:id="rId350"/>
    <hyperlink ref="H335" r:id="rId351"/>
    <hyperlink ref="H334" r:id="rId352"/>
    <hyperlink ref="H354" r:id="rId353"/>
    <hyperlink ref="H341" r:id="rId354"/>
    <hyperlink ref="H359" r:id="rId355"/>
    <hyperlink ref="H357" r:id="rId356"/>
    <hyperlink ref="H358" r:id="rId357"/>
    <hyperlink ref="H362" r:id="rId358"/>
    <hyperlink ref="H360" r:id="rId359"/>
    <hyperlink ref="H361" r:id="rId360"/>
    <hyperlink ref="H363" r:id="rId361"/>
    <hyperlink ref="H367" r:id="rId362"/>
    <hyperlink ref="H364" r:id="rId363"/>
    <hyperlink ref="H365" r:id="rId364"/>
    <hyperlink ref="H366" r:id="rId365"/>
    <hyperlink ref="H368" r:id="rId366"/>
    <hyperlink ref="H370" r:id="rId367"/>
    <hyperlink ref="H369" r:id="rId368"/>
  </hyperlinks>
  <pageMargins left="0.70866141732283472" right="0.70866141732283472" top="0.74803149606299213" bottom="0.74803149606299213" header="0.31496062992125984" footer="0.31496062992125984"/>
  <pageSetup paperSize="5" scale="45" orientation="landscape" r:id="rId369"/>
  <legacyDrawing r:id="rId370"/>
  <extLst>
    <ext xmlns:x14="http://schemas.microsoft.com/office/spreadsheetml/2009/9/main" uri="{CCE6A557-97BC-4b89-ADB6-D9C93CAAB3DF}">
      <x14:dataValidations xmlns:xm="http://schemas.microsoft.com/office/excel/2006/main" count="8">
        <x14:dataValidation type="list" showInputMessage="1" showErrorMessage="1">
          <x14:formula1>
            <xm:f>'[1]Listas '!#REF!</xm:f>
          </x14:formula1>
          <xm:sqref>C2:C106 C108:C130 C132:C206 C248:C264</xm:sqref>
        </x14:dataValidation>
        <x14:dataValidation type="list" allowBlank="1" showInputMessage="1" showErrorMessage="1">
          <x14:formula1>
            <xm:f>'[2]Listas '!#REF!</xm:f>
          </x14:formula1>
          <xm:sqref>C107 C131</xm:sqref>
        </x14:dataValidation>
        <x14:dataValidation type="list" showInputMessage="1" showErrorMessage="1">
          <x14:formula1>
            <xm:f>'[3]Listas '!#REF!</xm:f>
          </x14:formula1>
          <xm:sqref>C207:C247</xm:sqref>
        </x14:dataValidation>
        <x14:dataValidation type="list" showInputMessage="1" showErrorMessage="1">
          <x14:formula1>
            <xm:f>'[4]Listas '!#REF!</xm:f>
          </x14:formula1>
          <xm:sqref>C299:C315</xm:sqref>
        </x14:dataValidation>
        <x14:dataValidation type="list" showInputMessage="1" showErrorMessage="1">
          <x14:formula1>
            <xm:f>'[3]Listas '!#REF!</xm:f>
          </x14:formula1>
          <xm:sqref>C265</xm:sqref>
        </x14:dataValidation>
        <x14:dataValidation type="list" showInputMessage="1" showErrorMessage="1">
          <x14:formula1>
            <xm:f>'[5]Listas '!#REF!</xm:f>
          </x14:formula1>
          <xm:sqref>C266:C298</xm:sqref>
        </x14:dataValidation>
        <x14:dataValidation type="list" showInputMessage="1" showErrorMessage="1">
          <x14:formula1>
            <xm:f>'[3]Listas '!#REF!</xm:f>
          </x14:formula1>
          <xm:sqref>C316</xm:sqref>
        </x14:dataValidation>
        <x14:dataValidation type="list" showInputMessage="1" showErrorMessage="1">
          <x14:formula1>
            <xm:f>'[1]Listas '!#REF!</xm:f>
          </x14:formula1>
          <xm:sqref>C317:C370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3" sqref="B3"/>
    </sheetView>
  </sheetViews>
  <sheetFormatPr baseColWidth="10" defaultRowHeight="15" x14ac:dyDescent="0.25"/>
  <sheetData>
    <row r="1" spans="1:2" x14ac:dyDescent="0.25">
      <c r="A1" s="7">
        <v>251</v>
      </c>
      <c r="B1">
        <v>251</v>
      </c>
    </row>
    <row r="2" spans="1:2" x14ac:dyDescent="0.25">
      <c r="A2" s="7">
        <v>262</v>
      </c>
      <c r="B2">
        <v>262</v>
      </c>
    </row>
    <row r="3" spans="1:2" x14ac:dyDescent="0.25">
      <c r="A3" s="7">
        <v>273</v>
      </c>
      <c r="B3">
        <v>263</v>
      </c>
    </row>
    <row r="4" spans="1:2" x14ac:dyDescent="0.25">
      <c r="A4" s="7">
        <v>274</v>
      </c>
      <c r="B4">
        <v>273</v>
      </c>
    </row>
    <row r="5" spans="1:2" x14ac:dyDescent="0.25">
      <c r="A5" s="7">
        <v>275</v>
      </c>
      <c r="B5">
        <v>274</v>
      </c>
    </row>
    <row r="6" spans="1:2" x14ac:dyDescent="0.25">
      <c r="A6" s="7">
        <v>276</v>
      </c>
      <c r="B6">
        <v>276</v>
      </c>
    </row>
    <row r="7" spans="1:2" x14ac:dyDescent="0.25">
      <c r="A7" s="7">
        <v>277</v>
      </c>
      <c r="B7">
        <v>277</v>
      </c>
    </row>
    <row r="8" spans="1:2" x14ac:dyDescent="0.25">
      <c r="A8" s="7">
        <v>278</v>
      </c>
      <c r="B8">
        <v>278</v>
      </c>
    </row>
    <row r="9" spans="1:2" x14ac:dyDescent="0.25">
      <c r="A9" s="7">
        <v>279</v>
      </c>
      <c r="B9">
        <v>279</v>
      </c>
    </row>
    <row r="10" spans="1:2" x14ac:dyDescent="0.25">
      <c r="A10" s="7">
        <v>280</v>
      </c>
      <c r="B10">
        <v>280</v>
      </c>
    </row>
    <row r="11" spans="1:2" x14ac:dyDescent="0.25">
      <c r="A11" s="7">
        <v>281</v>
      </c>
      <c r="B11">
        <v>281</v>
      </c>
    </row>
    <row r="12" spans="1:2" x14ac:dyDescent="0.25">
      <c r="A12" s="7">
        <v>282</v>
      </c>
      <c r="B12">
        <v>282</v>
      </c>
    </row>
    <row r="13" spans="1:2" x14ac:dyDescent="0.25">
      <c r="A13" s="7">
        <v>283</v>
      </c>
      <c r="B13">
        <v>283</v>
      </c>
    </row>
    <row r="14" spans="1:2" x14ac:dyDescent="0.25">
      <c r="A14" s="7">
        <v>284</v>
      </c>
      <c r="B14">
        <v>284</v>
      </c>
    </row>
    <row r="15" spans="1:2" x14ac:dyDescent="0.25">
      <c r="A15" s="7">
        <v>285</v>
      </c>
      <c r="B15">
        <v>285</v>
      </c>
    </row>
    <row r="16" spans="1:2" x14ac:dyDescent="0.25">
      <c r="A16" s="30">
        <v>286</v>
      </c>
      <c r="B16">
        <v>286</v>
      </c>
    </row>
    <row r="17" spans="1:2" x14ac:dyDescent="0.25">
      <c r="A17" s="7">
        <v>287</v>
      </c>
      <c r="B17">
        <v>287</v>
      </c>
    </row>
    <row r="18" spans="1:2" x14ac:dyDescent="0.25">
      <c r="A18" s="7">
        <v>288</v>
      </c>
      <c r="B18">
        <v>288</v>
      </c>
    </row>
    <row r="19" spans="1:2" x14ac:dyDescent="0.25">
      <c r="A19" s="7">
        <v>289</v>
      </c>
      <c r="B19">
        <v>289</v>
      </c>
    </row>
    <row r="20" spans="1:2" x14ac:dyDescent="0.25">
      <c r="A20" s="7">
        <v>290</v>
      </c>
      <c r="B20">
        <v>290</v>
      </c>
    </row>
    <row r="21" spans="1:2" x14ac:dyDescent="0.25">
      <c r="A21" s="7">
        <v>291</v>
      </c>
      <c r="B21">
        <v>291</v>
      </c>
    </row>
    <row r="22" spans="1:2" x14ac:dyDescent="0.25">
      <c r="A22" s="7">
        <v>292</v>
      </c>
      <c r="B22">
        <v>292</v>
      </c>
    </row>
    <row r="23" spans="1:2" x14ac:dyDescent="0.25">
      <c r="A23" s="7">
        <v>293</v>
      </c>
      <c r="B23">
        <v>293</v>
      </c>
    </row>
    <row r="24" spans="1:2" x14ac:dyDescent="0.25">
      <c r="A24" s="7">
        <v>294</v>
      </c>
      <c r="B24">
        <v>294</v>
      </c>
    </row>
    <row r="25" spans="1:2" x14ac:dyDescent="0.25">
      <c r="A25" s="7">
        <v>295</v>
      </c>
      <c r="B25">
        <v>295</v>
      </c>
    </row>
    <row r="26" spans="1:2" x14ac:dyDescent="0.25">
      <c r="A26" s="7">
        <v>296</v>
      </c>
      <c r="B26">
        <v>296</v>
      </c>
    </row>
    <row r="27" spans="1:2" x14ac:dyDescent="0.25">
      <c r="A27" s="7">
        <v>297</v>
      </c>
      <c r="B27">
        <v>297</v>
      </c>
    </row>
    <row r="28" spans="1:2" x14ac:dyDescent="0.25">
      <c r="A28" s="7">
        <v>298</v>
      </c>
      <c r="B28">
        <v>298</v>
      </c>
    </row>
    <row r="29" spans="1:2" x14ac:dyDescent="0.25">
      <c r="A29" s="7">
        <v>299</v>
      </c>
      <c r="B29">
        <v>299</v>
      </c>
    </row>
    <row r="30" spans="1:2" x14ac:dyDescent="0.25">
      <c r="A30" s="7">
        <v>300</v>
      </c>
      <c r="B30">
        <v>300</v>
      </c>
    </row>
    <row r="31" spans="1:2" x14ac:dyDescent="0.25">
      <c r="A31" s="7">
        <v>301</v>
      </c>
      <c r="B31">
        <v>301</v>
      </c>
    </row>
    <row r="32" spans="1:2" x14ac:dyDescent="0.25">
      <c r="A32" s="7">
        <v>302</v>
      </c>
      <c r="B32">
        <v>302</v>
      </c>
    </row>
    <row r="33" spans="1:1" x14ac:dyDescent="0.25">
      <c r="A33" s="7">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Angela Castro</cp:lastModifiedBy>
  <cp:lastPrinted>2019-06-11T16:05:51Z</cp:lastPrinted>
  <dcterms:created xsi:type="dcterms:W3CDTF">2019-03-01T12:35:12Z</dcterms:created>
  <dcterms:modified xsi:type="dcterms:W3CDTF">2019-06-12T16:24:15Z</dcterms:modified>
</cp:coreProperties>
</file>